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B70F12A6-8200-4BC1-B6C1-C3BD91003404}" xr6:coauthVersionLast="47" xr6:coauthVersionMax="47" xr10:uidLastSave="{00000000-0000-0000-0000-000000000000}"/>
  <bookViews>
    <workbookView xWindow="-120" yWindow="-120" windowWidth="38640" windowHeight="21120" xr2:uid="{0E9E8CF8-8193-424E-8037-C2921D5EDEA3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F8BF43D4-25E1-42F1-A11A-771FD8B8CCB2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5D14139-9D1C-42FC-8F73-CA7265A4037A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<sst xmlns="http://schemas.openxmlformats.org/spreadsheetml/2006/main" count="2057" uniqueCount="493">
  <si>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</si>
  <si>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</si>
  <si>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</si>
  <si>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</si>
  <si>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</si>
  <si>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</si>
  <si>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</si>
  <si>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</si>
  <si>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</si>
  <si>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</si>
  <si>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</si>
  <si>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</si>
  <si>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</si>
  <si>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Einheit Pankow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</si>
  <si>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</si>
  <si>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</si>
  <si>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</si>
  <si>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</si>
  <si>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</si>
  <si>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</si>
  <si>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</si>
  <si>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mu12olc004</t>
  </si>
  <si>
    <t>mu12 OLC</t>
  </si>
  <si>
    <t>Einheit Pankow 1</t>
  </si>
  <si>
    <t>-</t>
  </si>
  <si>
    <t>TuS Neukölln 1</t>
  </si>
  <si>
    <t>BASS Berlin</t>
  </si>
  <si>
    <t>wu14olvr004</t>
  </si>
  <si>
    <t>wu14 OLVR</t>
  </si>
  <si>
    <t>Berliner SC 1</t>
  </si>
  <si>
    <t>BASS Südwest</t>
  </si>
  <si>
    <t>12./13.09.2026</t>
  </si>
  <si>
    <t>hella005</t>
  </si>
  <si>
    <t>He LLA</t>
  </si>
  <si>
    <t>SSV Intercor 1</t>
  </si>
  <si>
    <t>BBC 90 Köpenick</t>
  </si>
  <si>
    <t>mu18llb005</t>
  </si>
  <si>
    <t>mu18 LLB</t>
  </si>
  <si>
    <t>Berlin Baskets 1</t>
  </si>
  <si>
    <t>BC ASKA</t>
  </si>
  <si>
    <t>mu16bzc002</t>
  </si>
  <si>
    <t>mu16 BZC</t>
  </si>
  <si>
    <t>Einheit Pankow 2</t>
  </si>
  <si>
    <t>Nachmeldung 3</t>
  </si>
  <si>
    <t>BC Lichterfelde</t>
  </si>
  <si>
    <t>mu14kl002</t>
  </si>
  <si>
    <t>mu14 KL</t>
  </si>
  <si>
    <t>Einheit Pankow 3</t>
  </si>
  <si>
    <t>Berlin Tiger 4</t>
  </si>
  <si>
    <t>BC Lions Moabit</t>
  </si>
  <si>
    <t>mu13ol004</t>
  </si>
  <si>
    <t>mu13 OL</t>
  </si>
  <si>
    <t>Berlin Tiger 1</t>
  </si>
  <si>
    <t>Berlin Baskets</t>
  </si>
  <si>
    <t>wu18ll003</t>
  </si>
  <si>
    <t>wu18 LL</t>
  </si>
  <si>
    <t>Einheit Pankow 1 (aK)</t>
  </si>
  <si>
    <t>Berlin Baskets 1 (aK)</t>
  </si>
  <si>
    <t>Berlin Tiger</t>
  </si>
  <si>
    <t>wu14bzb001</t>
  </si>
  <si>
    <t>wu14 BZB</t>
  </si>
  <si>
    <t>Berliner SC 2</t>
  </si>
  <si>
    <t>Berliner SC</t>
  </si>
  <si>
    <t>wu12bzb001</t>
  </si>
  <si>
    <t>wu12 BZB</t>
  </si>
  <si>
    <t>ALBA Hausburg 5</t>
  </si>
  <si>
    <t>Berliner SV 92</t>
  </si>
  <si>
    <t>u10f2005</t>
  </si>
  <si>
    <t>Mini u10 F2</t>
  </si>
  <si>
    <t>Weddinger Wiesel 1</t>
  </si>
  <si>
    <t>Berliner TSC</t>
  </si>
  <si>
    <t>u10a2003</t>
  </si>
  <si>
    <t>Mini u10 A2</t>
  </si>
  <si>
    <t>BBC 90 Köpenick 1</t>
  </si>
  <si>
    <t>BG Red Dragons KW</t>
  </si>
  <si>
    <t>wu10a2002</t>
  </si>
  <si>
    <t>Mini wu10 A2</t>
  </si>
  <si>
    <t>SSV Lok Bernau 1</t>
  </si>
  <si>
    <t>BG Zehlendorf</t>
  </si>
  <si>
    <t>u9f002</t>
  </si>
  <si>
    <t>Mini u9 F</t>
  </si>
  <si>
    <t>TuS Lichterfelde 1</t>
  </si>
  <si>
    <t>BTV 1850</t>
  </si>
  <si>
    <t>wu16olvr007</t>
  </si>
  <si>
    <t>wu16 OLVR</t>
  </si>
  <si>
    <t>CITY Basket Berlin 1</t>
  </si>
  <si>
    <t>BV StarWings Glienicke</t>
  </si>
  <si>
    <t>mu14olb005</t>
  </si>
  <si>
    <t>mu14 OLB</t>
  </si>
  <si>
    <t>ALBA Berlin 1</t>
  </si>
  <si>
    <t>CITY</t>
  </si>
  <si>
    <t>u11f1008</t>
  </si>
  <si>
    <t>Mini u11 F1</t>
  </si>
  <si>
    <t>DBV Charlottenburg</t>
  </si>
  <si>
    <t>19./20.09.2026</t>
  </si>
  <si>
    <t>daol007</t>
  </si>
  <si>
    <t>Da OL</t>
  </si>
  <si>
    <t>FREIBEUTER 2010 1</t>
  </si>
  <si>
    <t>mu20ll007</t>
  </si>
  <si>
    <t>mu20 LL</t>
  </si>
  <si>
    <t>TSC Spandau 1</t>
  </si>
  <si>
    <t>FBL Berlin</t>
  </si>
  <si>
    <t>mu18bzb006</t>
  </si>
  <si>
    <t>mu18 BZB</t>
  </si>
  <si>
    <t>Pfeffersport 2</t>
  </si>
  <si>
    <t>FREIBEUTER</t>
  </si>
  <si>
    <t>mu16llc006</t>
  </si>
  <si>
    <t>mu16 LLC</t>
  </si>
  <si>
    <t>VfB Hermsdorf 2</t>
  </si>
  <si>
    <t>Friedenauer TSC</t>
  </si>
  <si>
    <t>mu14llc007</t>
  </si>
  <si>
    <t>mu14 LLC</t>
  </si>
  <si>
    <t>ALBA Berlin 3</t>
  </si>
  <si>
    <t>Füchse Berlin</t>
  </si>
  <si>
    <t>mu13ol011</t>
  </si>
  <si>
    <t>BG Zehlendorf 1</t>
  </si>
  <si>
    <t>Hellas Basket</t>
  </si>
  <si>
    <t>wu16bz006</t>
  </si>
  <si>
    <t>wu16 BZ</t>
  </si>
  <si>
    <t>KINGS&amp;QUEENS</t>
  </si>
  <si>
    <t>mu12llb006</t>
  </si>
  <si>
    <t>mu12 LLB</t>
  </si>
  <si>
    <t>Weddinger Wiesel 2</t>
  </si>
  <si>
    <t>KSV Ajax</t>
  </si>
  <si>
    <t>mu12bzb010</t>
  </si>
  <si>
    <t>mu12 BZB</t>
  </si>
  <si>
    <t>MBF Berlin</t>
  </si>
  <si>
    <t>wu12llb007</t>
  </si>
  <si>
    <t>wu12 LLB</t>
  </si>
  <si>
    <t>Nachmeldung 1</t>
  </si>
  <si>
    <t>Mitte SuperSonics</t>
  </si>
  <si>
    <t>u11a3006</t>
  </si>
  <si>
    <t>Mini u11 A3</t>
  </si>
  <si>
    <t>Berlin Baskets 2</t>
  </si>
  <si>
    <t>Neukölln Minotaurs</t>
  </si>
  <si>
    <t>u8a005</t>
  </si>
  <si>
    <t>Mini u8 A</t>
  </si>
  <si>
    <t>DBV Charlottenburg 3</t>
  </si>
  <si>
    <t>Nonstop Berlin</t>
  </si>
  <si>
    <t>wu16olvr015</t>
  </si>
  <si>
    <t>BASS Berlin 1</t>
  </si>
  <si>
    <t>Pfeffersport</t>
  </si>
  <si>
    <t>mu14olb009</t>
  </si>
  <si>
    <t>RedHawks Potsdam</t>
  </si>
  <si>
    <t>26./27.09.2026</t>
  </si>
  <si>
    <t>hebzb013</t>
  </si>
  <si>
    <t>He BZB</t>
  </si>
  <si>
    <t>TSV Rudow 1</t>
  </si>
  <si>
    <t>Rostock Seawolves</t>
  </si>
  <si>
    <t>daol015</t>
  </si>
  <si>
    <t>DBV Charlottenburg 2</t>
  </si>
  <si>
    <t>RSV Eintracht</t>
  </si>
  <si>
    <t>mu20ll015</t>
  </si>
  <si>
    <t>RSV Eintracht 1</t>
  </si>
  <si>
    <t>SC Siemensstadt</t>
  </si>
  <si>
    <t>mu18llb011</t>
  </si>
  <si>
    <t>ALBA Gropiusstadt 4</t>
  </si>
  <si>
    <t>SCB Friedrichsfelde</t>
  </si>
  <si>
    <t>mu16bzc013</t>
  </si>
  <si>
    <t>BG Zehlendorf 3</t>
  </si>
  <si>
    <t>SSV Intercor</t>
  </si>
  <si>
    <t>mu14llc015</t>
  </si>
  <si>
    <t>SSV Lok Bernau</t>
  </si>
  <si>
    <t>mu14kl009</t>
  </si>
  <si>
    <t>BASS Südwest 3</t>
  </si>
  <si>
    <t>SV Empor Berlin</t>
  </si>
  <si>
    <t>wu18ll015</t>
  </si>
  <si>
    <t>SV Neukölln</t>
  </si>
  <si>
    <t>wu14bzb012</t>
  </si>
  <si>
    <t>SSV Lok Bernau 2</t>
  </si>
  <si>
    <t>TC 69 Berlin</t>
  </si>
  <si>
    <t>wu14olvr017</t>
  </si>
  <si>
    <t>TSC Berlin</t>
  </si>
  <si>
    <t>03./04.10.2026</t>
  </si>
  <si>
    <t>hella020</t>
  </si>
  <si>
    <t>MBF Berlin 1</t>
  </si>
  <si>
    <t>TSC Spandau</t>
  </si>
  <si>
    <t>hebzb016</t>
  </si>
  <si>
    <t>DBV Charlottenburg 8</t>
  </si>
  <si>
    <t>TSV Rudow</t>
  </si>
  <si>
    <t>mu18bzb016</t>
  </si>
  <si>
    <t>Viktoria Mitte 1</t>
  </si>
  <si>
    <t>TSV Sportuniversum</t>
  </si>
  <si>
    <t>mu16llc020</t>
  </si>
  <si>
    <t>Türkiyemspor Berlin</t>
  </si>
  <si>
    <t>mu16bzc016</t>
  </si>
  <si>
    <t>VfL Lichtenrade 2</t>
  </si>
  <si>
    <t>TuS Lichterfelde</t>
  </si>
  <si>
    <t>wu18ll019</t>
  </si>
  <si>
    <t>TuS Neukölln</t>
  </si>
  <si>
    <t>wu16bz020</t>
  </si>
  <si>
    <t>BC Lions Moabit 1</t>
  </si>
  <si>
    <t>TuS Wannsee</t>
  </si>
  <si>
    <t>wu12bzb012</t>
  </si>
  <si>
    <t>USV Potsdam</t>
  </si>
  <si>
    <t>u10f2011</t>
  </si>
  <si>
    <t xml:space="preserve">VfB Hermsdorf </t>
  </si>
  <si>
    <t>u10a2015</t>
  </si>
  <si>
    <t>VfL Lichtenrade</t>
  </si>
  <si>
    <t>wu10a2009</t>
  </si>
  <si>
    <t>ALBA Phorms 4</t>
  </si>
  <si>
    <t>Vgg. Adler 1912</t>
  </si>
  <si>
    <t>u9f013</t>
  </si>
  <si>
    <t>Viet Bärllers</t>
  </si>
  <si>
    <t>u8a009</t>
  </si>
  <si>
    <t>VfB Hermsdorf 1</t>
  </si>
  <si>
    <t>Viktoria Mitte</t>
  </si>
  <si>
    <t>wu16olvr024</t>
  </si>
  <si>
    <t>Weddinger Wiesel</t>
  </si>
  <si>
    <t>mu12olc017</t>
  </si>
  <si>
    <t>u11f1018</t>
  </si>
  <si>
    <t>Berlin Baskets 1</t>
  </si>
  <si>
    <t>10./11.10.2026</t>
  </si>
  <si>
    <t>daol024</t>
  </si>
  <si>
    <t>mu20ll024</t>
  </si>
  <si>
    <t>mu18llb021</t>
  </si>
  <si>
    <t>mu14llc024</t>
  </si>
  <si>
    <t>AC Berlin 1</t>
  </si>
  <si>
    <t>wu14bzb022</t>
  </si>
  <si>
    <t>Basket Dragons Marzahn 1</t>
  </si>
  <si>
    <t>mu12llb020</t>
  </si>
  <si>
    <t>ALBA Berlin 5 (wbl.)</t>
  </si>
  <si>
    <t>wu12llb013</t>
  </si>
  <si>
    <t>ALBA Gropiusstadt 3</t>
  </si>
  <si>
    <t>u11a3016</t>
  </si>
  <si>
    <t>KSV Ajax 1</t>
  </si>
  <si>
    <t>u10a2019</t>
  </si>
  <si>
    <t>u9f016</t>
  </si>
  <si>
    <t>mu14olb017</t>
  </si>
  <si>
    <t>wu14olvr028</t>
  </si>
  <si>
    <t>07./08.11.2026</t>
  </si>
  <si>
    <t>hella032</t>
  </si>
  <si>
    <t>hebzb027</t>
  </si>
  <si>
    <t>BC Lions Moabit 2</t>
  </si>
  <si>
    <t>mu16llc029</t>
  </si>
  <si>
    <t>mu16bzc027</t>
  </si>
  <si>
    <t>RSV Eintracht 3</t>
  </si>
  <si>
    <t>mu14kl023</t>
  </si>
  <si>
    <t>TuS Neukölln 3</t>
  </si>
  <si>
    <t>mu13ol039</t>
  </si>
  <si>
    <t>DBV Charlottenburg 1</t>
  </si>
  <si>
    <t>wu18ll031</t>
  </si>
  <si>
    <t>BASS Berlin 3</t>
  </si>
  <si>
    <t>wu16bz029</t>
  </si>
  <si>
    <t>TuS Lichterfelde 2</t>
  </si>
  <si>
    <t>wu14bzb026</t>
  </si>
  <si>
    <t>mu12bzb025</t>
  </si>
  <si>
    <t>Berlin Tiger 3</t>
  </si>
  <si>
    <t>wu12bzb022</t>
  </si>
  <si>
    <t>ALBA Weißensee 6</t>
  </si>
  <si>
    <t>u10f2021</t>
  </si>
  <si>
    <t>Ummeldung 2</t>
  </si>
  <si>
    <t>wu16olvr033</t>
  </si>
  <si>
    <t>mu12olc028</t>
  </si>
  <si>
    <t>Rostock Seawolves 1</t>
  </si>
  <si>
    <t>14./15.11.2026</t>
  </si>
  <si>
    <t>daol033</t>
  </si>
  <si>
    <t>Vgg. Adler 1912 1</t>
  </si>
  <si>
    <t>mu20ll033</t>
  </si>
  <si>
    <t>BASS Südwest 1</t>
  </si>
  <si>
    <t>mu18llb031</t>
  </si>
  <si>
    <t>FREIBEUTER 2010 2</t>
  </si>
  <si>
    <t>mu18bzb025</t>
  </si>
  <si>
    <t>SV Empor Berlin 2</t>
  </si>
  <si>
    <t>mu14llc033</t>
  </si>
  <si>
    <t>mu13ol046</t>
  </si>
  <si>
    <t>RedHawks Potsdam 1</t>
  </si>
  <si>
    <t>mu12llb029</t>
  </si>
  <si>
    <t>wu12llb021</t>
  </si>
  <si>
    <t>wu12bzb026</t>
  </si>
  <si>
    <t>u10a2031</t>
  </si>
  <si>
    <t>wu10a2023</t>
  </si>
  <si>
    <t>ALBA Falkplatz 1</t>
  </si>
  <si>
    <t>u9f027</t>
  </si>
  <si>
    <t>u8a017</t>
  </si>
  <si>
    <t>DBV Charlottenburg 4</t>
  </si>
  <si>
    <t>wu14olvr038</t>
  </si>
  <si>
    <t>Friedenauer TSC 1</t>
  </si>
  <si>
    <t>u11f1034</t>
  </si>
  <si>
    <t>21./22.11.2026</t>
  </si>
  <si>
    <t>hella045</t>
  </si>
  <si>
    <t>Neukölln Minotaurs 1</t>
  </si>
  <si>
    <t>hebzb037</t>
  </si>
  <si>
    <t>TuS Lichterfelde 4</t>
  </si>
  <si>
    <t>mu18bzb031</t>
  </si>
  <si>
    <t>Basket Dragons Marzahn 2</t>
  </si>
  <si>
    <t>mu16llc039</t>
  </si>
  <si>
    <t>ALBA Berlin 4</t>
  </si>
  <si>
    <t>mu16bzc037</t>
  </si>
  <si>
    <t>ALBA Gropiusstadt 7</t>
  </si>
  <si>
    <t>mu13ol056</t>
  </si>
  <si>
    <t>wu18ll044</t>
  </si>
  <si>
    <t>Pfeffersport 1</t>
  </si>
  <si>
    <t>wu16bz039</t>
  </si>
  <si>
    <t>wu14bzb036</t>
  </si>
  <si>
    <t>mu12bzb035</t>
  </si>
  <si>
    <t>ALBA Efeuweg 9</t>
  </si>
  <si>
    <t>u11a3025</t>
  </si>
  <si>
    <t>u10f2031</t>
  </si>
  <si>
    <t>FBL Berlin 1</t>
  </si>
  <si>
    <t>mu14olb028</t>
  </si>
  <si>
    <t>wu16olvr042</t>
  </si>
  <si>
    <t>ALBA Berlin 2</t>
  </si>
  <si>
    <t>mu12olc038</t>
  </si>
  <si>
    <t>mu14olb027</t>
  </si>
  <si>
    <t>28./29.11.2026</t>
  </si>
  <si>
    <t>daol042</t>
  </si>
  <si>
    <t>mu20ll042</t>
  </si>
  <si>
    <t>mu18llb041</t>
  </si>
  <si>
    <t>mu14llc042</t>
  </si>
  <si>
    <t>mu14kl034</t>
  </si>
  <si>
    <t>Nachmeldung 6</t>
  </si>
  <si>
    <t>mu12llb039</t>
  </si>
  <si>
    <t>wu12llb032</t>
  </si>
  <si>
    <t>ALBA Kollwitz 4</t>
  </si>
  <si>
    <t>wu12bzb036</t>
  </si>
  <si>
    <t>u11a3031</t>
  </si>
  <si>
    <t>u10a2044</t>
  </si>
  <si>
    <t>u9f037</t>
  </si>
  <si>
    <t>u11f1043</t>
  </si>
  <si>
    <t>05./06.12.2026</t>
  </si>
  <si>
    <t>hella058</t>
  </si>
  <si>
    <t>daol048</t>
  </si>
  <si>
    <t>TuS Neukölln 2</t>
  </si>
  <si>
    <t>mu18bzb040</t>
  </si>
  <si>
    <t>BG Red Dragons KW 1</t>
  </si>
  <si>
    <t>mu12bzb045</t>
  </si>
  <si>
    <t>u10f2041</t>
  </si>
  <si>
    <t>SV Empor Berlin 1</t>
  </si>
  <si>
    <t>wu10a2034</t>
  </si>
  <si>
    <t>u8a027</t>
  </si>
  <si>
    <t>12./13.12.2026</t>
  </si>
  <si>
    <t>hebzb051</t>
  </si>
  <si>
    <t>SC Siemensstadt 1</t>
  </si>
  <si>
    <t>mu14kl043</t>
  </si>
  <si>
    <t>Friedenauer TSC 3</t>
  </si>
  <si>
    <t>wu18ll056</t>
  </si>
  <si>
    <t>VfL Lichtenrade 1</t>
  </si>
  <si>
    <t>19./20.12.2026</t>
  </si>
  <si>
    <t>mu18bzb046</t>
  </si>
  <si>
    <t>Nachmeldung 2</t>
  </si>
  <si>
    <t>mu16llc057</t>
  </si>
  <si>
    <t>mu14kl048</t>
  </si>
  <si>
    <t>mu13ol068</t>
  </si>
  <si>
    <t>wu16bz049</t>
  </si>
  <si>
    <t>u11f1046</t>
  </si>
  <si>
    <t>USV Potsdam 1</t>
  </si>
  <si>
    <t>09./10.01.2027</t>
  </si>
  <si>
    <t>hella074</t>
  </si>
  <si>
    <t>Berliner TSC 1</t>
  </si>
  <si>
    <t>daol063</t>
  </si>
  <si>
    <t>BASS Berlin 2</t>
  </si>
  <si>
    <t>mu20ll063</t>
  </si>
  <si>
    <t>mu18llb064</t>
  </si>
  <si>
    <t>mu18bzb049</t>
  </si>
  <si>
    <t>BASS Südwest 2</t>
  </si>
  <si>
    <t>mu14llc063</t>
  </si>
  <si>
    <t>wu14bzb054</t>
  </si>
  <si>
    <t>mu12llb049</t>
  </si>
  <si>
    <t>TuS Lichterfelde 4 (wbl.)</t>
  </si>
  <si>
    <t>mu12bzb050</t>
  </si>
  <si>
    <t>wu12llb037</t>
  </si>
  <si>
    <t>u11a3040</t>
  </si>
  <si>
    <t>SSV Lok Bernau 3</t>
  </si>
  <si>
    <t>u10a2056</t>
  </si>
  <si>
    <t>u8a028</t>
  </si>
  <si>
    <t>16./17.01.2027</t>
  </si>
  <si>
    <t>hella081</t>
  </si>
  <si>
    <t>DBV Charlottenburg 5</t>
  </si>
  <si>
    <t>hebzb067</t>
  </si>
  <si>
    <t>mu16llc068</t>
  </si>
  <si>
    <t>mu16bzc067</t>
  </si>
  <si>
    <t>mu14kl054</t>
  </si>
  <si>
    <t>mu13ol080</t>
  </si>
  <si>
    <t>wu18ll073</t>
  </si>
  <si>
    <t>BBC 90 Köpenick 1 (aK)</t>
  </si>
  <si>
    <t>wu16bz057</t>
  </si>
  <si>
    <t>Friedenauer TSC 2</t>
  </si>
  <si>
    <t>wu12bzb054</t>
  </si>
  <si>
    <t>u10f2052</t>
  </si>
  <si>
    <t>ALBA Thomas-Mann 1</t>
  </si>
  <si>
    <t>wu10a2043</t>
  </si>
  <si>
    <t>ALBA Kollwitz 2</t>
  </si>
  <si>
    <t>u9f051</t>
  </si>
  <si>
    <t>u11f1056</t>
  </si>
  <si>
    <t>23./24.01.2027</t>
  </si>
  <si>
    <t>daol073</t>
  </si>
  <si>
    <t>mu20ll073</t>
  </si>
  <si>
    <t>mu18llb074</t>
  </si>
  <si>
    <t>mu14llc073</t>
  </si>
  <si>
    <t>mu14kl058</t>
  </si>
  <si>
    <t>wu14bzb062</t>
  </si>
  <si>
    <t>mu12llb057</t>
  </si>
  <si>
    <t>ALBA Spartacus 7</t>
  </si>
  <si>
    <t>mu12bzb060</t>
  </si>
  <si>
    <t>wu12llb047</t>
  </si>
  <si>
    <t>BV StarWings Glienicke 1</t>
  </si>
  <si>
    <t>u11a3046</t>
  </si>
  <si>
    <t>ALBA Hausburg 4</t>
  </si>
  <si>
    <t>wu10a2048</t>
  </si>
  <si>
    <t>u8a035</t>
  </si>
  <si>
    <t>13./14.02.2027</t>
  </si>
  <si>
    <t>hella096</t>
  </si>
  <si>
    <t>hebzb076</t>
  </si>
  <si>
    <t>BASS Südwest 4</t>
  </si>
  <si>
    <t>mu18bzb062</t>
  </si>
  <si>
    <t>mu16llc078</t>
  </si>
  <si>
    <t>mu16bzc076</t>
  </si>
  <si>
    <t>FREIBEUTER 2010 3</t>
  </si>
  <si>
    <t>wu16bz068</t>
  </si>
  <si>
    <t>mu12bzb065</t>
  </si>
  <si>
    <t>wu12bzb062</t>
  </si>
  <si>
    <t>ALBA Trelleborg 8</t>
  </si>
  <si>
    <t>u11a3049</t>
  </si>
  <si>
    <t>u10f2064</t>
  </si>
  <si>
    <t>u10a2073</t>
  </si>
  <si>
    <t>Berlin Tiger 2</t>
  </si>
  <si>
    <t>u8a039</t>
  </si>
  <si>
    <t>u11f1070</t>
  </si>
  <si>
    <t>20./21.02.2027</t>
  </si>
  <si>
    <t>daol082</t>
  </si>
  <si>
    <t>BG Zehlendorf 2</t>
  </si>
  <si>
    <t>mu20ll082</t>
  </si>
  <si>
    <t>mu18llb081</t>
  </si>
  <si>
    <t>mu14llc082</t>
  </si>
  <si>
    <t>ALBA Berlin 5</t>
  </si>
  <si>
    <t>mu14kl065</t>
  </si>
  <si>
    <t>wu18ll092</t>
  </si>
  <si>
    <t>Türkiyemspor Berlin 1</t>
  </si>
  <si>
    <t>mu12llb068</t>
  </si>
  <si>
    <t>wu12llb056</t>
  </si>
  <si>
    <t>wu10a2054</t>
  </si>
  <si>
    <t>u9f067</t>
  </si>
  <si>
    <t>u11f1072</t>
  </si>
  <si>
    <t>27./28.02.2027</t>
  </si>
  <si>
    <t>hella104</t>
  </si>
  <si>
    <t>hebzb090</t>
  </si>
  <si>
    <t>Berlin Baskets 1 (Rz)</t>
  </si>
  <si>
    <t>mu18bzb072</t>
  </si>
  <si>
    <t>mu16llc088</t>
  </si>
  <si>
    <t>mu16bzc090</t>
  </si>
  <si>
    <t>VfB Hermsdorf 3</t>
  </si>
  <si>
    <t>mu13ol109</t>
  </si>
  <si>
    <t>wu16bz078</t>
  </si>
  <si>
    <t>CITY Basket Berlin 2</t>
  </si>
  <si>
    <t>wu14bzb080</t>
  </si>
  <si>
    <t>mu12bzb075</t>
  </si>
  <si>
    <t>u10f2074</t>
  </si>
  <si>
    <t>wu10a2058</t>
  </si>
  <si>
    <t>06./07.03.2027</t>
  </si>
  <si>
    <t>hebzb002</t>
  </si>
  <si>
    <t>BBC 90 Köpenick 2</t>
  </si>
  <si>
    <t>mu20ll048</t>
  </si>
  <si>
    <t>mu16llc049</t>
  </si>
  <si>
    <t>mu14llc048</t>
  </si>
  <si>
    <t>mu13ol119</t>
  </si>
  <si>
    <t>wu18ll103</t>
  </si>
  <si>
    <t>mu12llb078</t>
  </si>
  <si>
    <t>wu12llb063</t>
  </si>
  <si>
    <t>wu12bzb080</t>
  </si>
  <si>
    <t>ALBA Falkplatz 7</t>
  </si>
  <si>
    <t>u11a3062</t>
  </si>
  <si>
    <t>u10a2092</t>
  </si>
  <si>
    <t>u9f076</t>
  </si>
  <si>
    <t>u11f1083</t>
  </si>
  <si>
    <t>13./14.03.2027</t>
  </si>
  <si>
    <t>hella116</t>
  </si>
  <si>
    <t>spielfrei</t>
  </si>
  <si>
    <t>mu18llb052</t>
  </si>
  <si>
    <t>mu16bzc051</t>
  </si>
  <si>
    <t>Weddinger Wiesel 3</t>
  </si>
  <si>
    <t>mu14kl079</t>
  </si>
  <si>
    <t>mu13ol123</t>
  </si>
  <si>
    <t>wu16bz088</t>
  </si>
  <si>
    <t>wu14bzb087</t>
  </si>
  <si>
    <t>mu12bzb085</t>
  </si>
  <si>
    <t>u10f2081</t>
  </si>
  <si>
    <t>wu10a2065</t>
  </si>
  <si>
    <t>10./11.04.2027</t>
  </si>
  <si>
    <t>mu18bzb081</t>
  </si>
  <si>
    <t>wu18ll119</t>
  </si>
  <si>
    <t>mu12llb088</t>
  </si>
  <si>
    <t>ALBA Thomas-Mann 8</t>
  </si>
  <si>
    <t>wu12llb069</t>
  </si>
  <si>
    <t>wu12bzb087</t>
  </si>
  <si>
    <t>u11a3072</t>
  </si>
  <si>
    <t>u10a2103</t>
  </si>
  <si>
    <t>u9f090</t>
  </si>
  <si>
    <t>17./18.04.2027</t>
  </si>
  <si>
    <t>hella127</t>
  </si>
  <si>
    <t>SV Neukölln 09 1</t>
  </si>
  <si>
    <t>24./25.04.2027</t>
  </si>
  <si>
    <t>wu18ll132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</si>
</sst>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BD58ECC5-7692-4E9D-8E8F-33E4AE929E5C}"/>
    <cellStyle name="Standard 2" xfId="6" xr:uid="{F14F3A99-D668-40E6-956A-A9BA328B7988}"/>
    <cellStyle name="Standard 4" xfId="7" xr:uid="{F9779D12-F420-4D26-8EF6-E179FB077ACB}"/>
    <cellStyle name="Standard 4 2" xfId="4" xr:uid="{C6EB6596-3041-4A68-A900-8B054E98D7C6}"/>
    <cellStyle name="Standard_2000 Raster" xfId="5" xr:uid="{90DEE92E-BBAB-4DE6-8A0F-59325D269C65}"/>
    <cellStyle name="Standard_Hallen" xfId="2" xr:uid="{1CFBEC54-EC59-4D14-A9E6-14E3A9F4C9CC}"/>
    <cellStyle name="Standard_Meldungen 2000-2001" xfId="3" xr:uid="{060BC102-291A-409F-B740-A79CBCADEEF2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689E4-7511-468D-8598-7A6DAD8A04C8}">
  <sheetPr codeName="Tabelle4">
    <pageSetUpPr fitToPage="1"/>
  </sheetPr>
  <dimension ref="A1:N2009"/>
  <sheetViews>
    <sheetView tabSelected="1" zoomScale="130" zoomScaleNormal="130" workbookViewId="0">
      <selection activeCell="A5" sqref="A5:K253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46278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31</v>
      </c>
      <c r="C10" s="27" t="s">
        <v>20</v>
      </c>
      <c r="D10" s="28" t="s">
        <v>40</v>
      </c>
      <c r="E10" s="29"/>
      <c r="F10" s="30" t="s">
        <v>41</v>
      </c>
      <c r="G10" s="31" t="s">
        <v>42</v>
      </c>
      <c r="H10" s="30" t="s">
        <v>24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35" t="s">
        <v>31</v>
      </c>
      <c r="C11" s="36" t="s">
        <v>20</v>
      </c>
      <c r="D11" s="37" t="s">
        <v>45</v>
      </c>
      <c r="E11" s="38"/>
      <c r="F11" s="39" t="s">
        <v>46</v>
      </c>
      <c r="G11" s="40" t="s">
        <v>47</v>
      </c>
      <c r="H11" s="39" t="s">
        <v>24</v>
      </c>
      <c r="I11" s="40" t="s">
        <v>48</v>
      </c>
      <c r="J11" s="41"/>
      <c r="K11" s="40"/>
      <c r="L11" s="42"/>
      <c r="M11" s="43"/>
      <c r="N11" s="14" t="s">
        <v>49</v>
      </c>
    </row>
    <row r="12" spans="1:14" ht="11.25" x14ac:dyDescent="0.25">
      <c r="A12" s="25" t="s">
        <v>19</v>
      </c>
      <c r="B12" s="26" t="s">
        <v>31</v>
      </c>
      <c r="C12" s="27" t="s">
        <v>20</v>
      </c>
      <c r="D12" s="28" t="s">
        <v>50</v>
      </c>
      <c r="E12" s="29"/>
      <c r="F12" s="30" t="s">
        <v>51</v>
      </c>
      <c r="G12" s="31" t="s">
        <v>23</v>
      </c>
      <c r="H12" s="30" t="s">
        <v>24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26" t="s">
        <v>31</v>
      </c>
      <c r="C13" s="27" t="s">
        <v>20</v>
      </c>
      <c r="D13" s="28" t="s">
        <v>54</v>
      </c>
      <c r="E13" s="29"/>
      <c r="F13" s="30" t="s">
        <v>55</v>
      </c>
      <c r="G13" s="31" t="s">
        <v>56</v>
      </c>
      <c r="H13" s="30" t="s">
        <v>24</v>
      </c>
      <c r="I13" s="31" t="s">
        <v>57</v>
      </c>
      <c r="J13" s="32"/>
      <c r="K13" s="31"/>
      <c r="L13" s="33"/>
      <c r="M13" s="34"/>
      <c r="N13" s="14" t="s">
        <v>58</v>
      </c>
    </row>
    <row r="14" spans="1:14" ht="11.25" x14ac:dyDescent="0.25">
      <c r="A14" s="25" t="s">
        <v>19</v>
      </c>
      <c r="B14" s="26" t="s">
        <v>31</v>
      </c>
      <c r="C14" s="27" t="s">
        <v>20</v>
      </c>
      <c r="D14" s="28" t="s">
        <v>59</v>
      </c>
      <c r="E14" s="29"/>
      <c r="F14" s="30" t="s">
        <v>60</v>
      </c>
      <c r="G14" s="31" t="s">
        <v>42</v>
      </c>
      <c r="H14" s="30" t="s">
        <v>24</v>
      </c>
      <c r="I14" s="31" t="s">
        <v>61</v>
      </c>
      <c r="J14" s="32"/>
      <c r="K14" s="31"/>
      <c r="L14" s="33"/>
      <c r="M14" s="34"/>
      <c r="N14" s="7" t="s">
        <v>62</v>
      </c>
    </row>
    <row r="15" spans="1:14" ht="11.25" x14ac:dyDescent="0.25">
      <c r="A15" s="25" t="s">
        <v>19</v>
      </c>
      <c r="B15" s="26" t="s">
        <v>31</v>
      </c>
      <c r="C15" s="27" t="s">
        <v>20</v>
      </c>
      <c r="D15" s="28" t="s">
        <v>63</v>
      </c>
      <c r="E15" s="29"/>
      <c r="F15" s="30" t="s">
        <v>64</v>
      </c>
      <c r="G15" s="31" t="s">
        <v>42</v>
      </c>
      <c r="H15" s="30" t="s">
        <v>24</v>
      </c>
      <c r="I15" s="31" t="s">
        <v>65</v>
      </c>
      <c r="J15" s="32"/>
      <c r="K15" s="31"/>
      <c r="L15" s="33"/>
      <c r="M15" s="34"/>
      <c r="N15" s="14" t="s">
        <v>66</v>
      </c>
    </row>
    <row r="16" spans="1:14" ht="11.25" x14ac:dyDescent="0.25">
      <c r="A16" s="25" t="s">
        <v>19</v>
      </c>
      <c r="B16" s="26" t="s">
        <v>31</v>
      </c>
      <c r="C16" s="27" t="s">
        <v>20</v>
      </c>
      <c r="D16" s="28" t="s">
        <v>67</v>
      </c>
      <c r="E16" s="29"/>
      <c r="F16" s="30" t="s">
        <v>68</v>
      </c>
      <c r="G16" s="31" t="s">
        <v>23</v>
      </c>
      <c r="H16" s="30" t="s">
        <v>24</v>
      </c>
      <c r="I16" s="31" t="s">
        <v>69</v>
      </c>
      <c r="J16" s="32"/>
      <c r="K16" s="31"/>
      <c r="L16" s="33"/>
      <c r="M16" s="34"/>
      <c r="N16" s="14" t="s">
        <v>70</v>
      </c>
    </row>
    <row r="17" spans="1:14" ht="11.25" x14ac:dyDescent="0.25">
      <c r="A17" s="25" t="s">
        <v>19</v>
      </c>
      <c r="B17" s="26" t="s">
        <v>31</v>
      </c>
      <c r="C17" s="27" t="s">
        <v>20</v>
      </c>
      <c r="D17" s="28" t="s">
        <v>71</v>
      </c>
      <c r="E17" s="29"/>
      <c r="F17" s="30" t="s">
        <v>72</v>
      </c>
      <c r="G17" s="31" t="s">
        <v>42</v>
      </c>
      <c r="H17" s="30" t="s">
        <v>24</v>
      </c>
      <c r="I17" s="31" t="s">
        <v>73</v>
      </c>
      <c r="J17" s="32"/>
      <c r="K17" s="31"/>
      <c r="L17" s="33"/>
      <c r="M17" s="34"/>
      <c r="N17" s="14" t="s">
        <v>74</v>
      </c>
    </row>
    <row r="18" spans="1:14" ht="11.25" x14ac:dyDescent="0.25">
      <c r="A18" s="25" t="s">
        <v>19</v>
      </c>
      <c r="B18" s="35" t="s">
        <v>31</v>
      </c>
      <c r="C18" s="36" t="s">
        <v>20</v>
      </c>
      <c r="D18" s="37" t="s">
        <v>75</v>
      </c>
      <c r="E18" s="38"/>
      <c r="F18" s="39" t="s">
        <v>76</v>
      </c>
      <c r="G18" s="40" t="s">
        <v>23</v>
      </c>
      <c r="H18" s="39" t="s">
        <v>24</v>
      </c>
      <c r="I18" s="40" t="s">
        <v>77</v>
      </c>
      <c r="J18" s="41"/>
      <c r="K18" s="40"/>
      <c r="L18" s="42"/>
      <c r="M18" s="43"/>
      <c r="N18" s="14" t="s">
        <v>78</v>
      </c>
    </row>
    <row r="19" spans="1:14" ht="11.25" x14ac:dyDescent="0.25">
      <c r="A19" s="25" t="s">
        <v>19</v>
      </c>
      <c r="B19" s="26" t="s">
        <v>31</v>
      </c>
      <c r="C19" s="27" t="s">
        <v>20</v>
      </c>
      <c r="D19" s="28" t="s">
        <v>79</v>
      </c>
      <c r="E19" s="29"/>
      <c r="F19" s="30" t="s">
        <v>80</v>
      </c>
      <c r="G19" s="31" t="s">
        <v>23</v>
      </c>
      <c r="H19" s="30" t="s">
        <v>24</v>
      </c>
      <c r="I19" s="31" t="s">
        <v>81</v>
      </c>
      <c r="J19" s="32"/>
      <c r="K19" s="31"/>
      <c r="L19" s="33"/>
      <c r="M19" s="34"/>
      <c r="N19" s="14" t="s">
        <v>82</v>
      </c>
    </row>
    <row r="20" spans="1:14" ht="11.25" x14ac:dyDescent="0.25">
      <c r="A20" s="25" t="s">
        <v>19</v>
      </c>
      <c r="B20" s="26">
        <v>46284</v>
      </c>
      <c r="C20" s="27" t="s">
        <v>20</v>
      </c>
      <c r="D20" s="28" t="s">
        <v>83</v>
      </c>
      <c r="E20" s="29"/>
      <c r="F20" s="30" t="s">
        <v>84</v>
      </c>
      <c r="G20" s="31" t="s">
        <v>23</v>
      </c>
      <c r="H20" s="30" t="s">
        <v>24</v>
      </c>
      <c r="I20" s="31" t="s">
        <v>85</v>
      </c>
      <c r="J20" s="32"/>
      <c r="K20" s="31"/>
      <c r="L20" s="33"/>
      <c r="M20" s="34"/>
      <c r="N20" s="14" t="s">
        <v>86</v>
      </c>
    </row>
    <row r="21" spans="1:14" ht="11.25" x14ac:dyDescent="0.25">
      <c r="A21" s="25" t="s">
        <v>19</v>
      </c>
      <c r="B21" s="26">
        <v>46285</v>
      </c>
      <c r="C21" s="27" t="s">
        <v>20</v>
      </c>
      <c r="D21" s="44" t="s">
        <v>87</v>
      </c>
      <c r="E21" s="29"/>
      <c r="F21" s="30" t="s">
        <v>88</v>
      </c>
      <c r="G21" s="31" t="s">
        <v>23</v>
      </c>
      <c r="H21" s="30" t="s">
        <v>24</v>
      </c>
      <c r="I21" s="31" t="s">
        <v>89</v>
      </c>
      <c r="J21" s="32"/>
      <c r="K21" s="31"/>
      <c r="L21" s="33"/>
      <c r="M21" s="34"/>
      <c r="N21" s="14" t="s">
        <v>90</v>
      </c>
    </row>
    <row r="22" spans="1:14" ht="11.25" x14ac:dyDescent="0.25">
      <c r="A22" s="25" t="s">
        <v>19</v>
      </c>
      <c r="B22" s="26">
        <v>46285</v>
      </c>
      <c r="C22" s="27" t="s">
        <v>20</v>
      </c>
      <c r="D22" s="28" t="s">
        <v>91</v>
      </c>
      <c r="E22" s="29"/>
      <c r="F22" s="30" t="s">
        <v>92</v>
      </c>
      <c r="G22" s="31" t="s">
        <v>23</v>
      </c>
      <c r="H22" s="30" t="s">
        <v>24</v>
      </c>
      <c r="I22" s="31" t="s">
        <v>81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94</v>
      </c>
      <c r="C23" s="27" t="s">
        <v>20</v>
      </c>
      <c r="D23" s="28" t="s">
        <v>95</v>
      </c>
      <c r="E23" s="29"/>
      <c r="F23" s="30" t="s">
        <v>96</v>
      </c>
      <c r="G23" s="31" t="s">
        <v>23</v>
      </c>
      <c r="H23" s="30" t="s">
        <v>24</v>
      </c>
      <c r="I23" s="31" t="s">
        <v>97</v>
      </c>
      <c r="J23" s="32"/>
      <c r="K23" s="31"/>
      <c r="L23" s="33"/>
      <c r="M23" s="34"/>
      <c r="N23" s="14" t="s">
        <v>13</v>
      </c>
    </row>
    <row r="24" spans="1:14" ht="11.25" x14ac:dyDescent="0.25">
      <c r="A24" s="25" t="s">
        <v>19</v>
      </c>
      <c r="B24" s="26" t="s">
        <v>94</v>
      </c>
      <c r="C24" s="27" t="s">
        <v>20</v>
      </c>
      <c r="D24" s="28" t="s">
        <v>98</v>
      </c>
      <c r="E24" s="29"/>
      <c r="F24" s="30" t="s">
        <v>99</v>
      </c>
      <c r="G24" s="31" t="s">
        <v>23</v>
      </c>
      <c r="H24" s="30" t="s">
        <v>24</v>
      </c>
      <c r="I24" s="31" t="s">
        <v>100</v>
      </c>
      <c r="J24" s="32"/>
      <c r="K24" s="31"/>
      <c r="L24" s="33"/>
      <c r="M24" s="34"/>
      <c r="N24" s="14" t="s">
        <v>101</v>
      </c>
    </row>
    <row r="25" spans="1:14" ht="11.25" x14ac:dyDescent="0.25">
      <c r="A25" s="25" t="s">
        <v>19</v>
      </c>
      <c r="B25" s="35" t="s">
        <v>94</v>
      </c>
      <c r="C25" s="36" t="s">
        <v>20</v>
      </c>
      <c r="D25" s="37" t="s">
        <v>102</v>
      </c>
      <c r="E25" s="38"/>
      <c r="F25" s="39" t="s">
        <v>103</v>
      </c>
      <c r="G25" s="40" t="s">
        <v>42</v>
      </c>
      <c r="H25" s="39" t="s">
        <v>24</v>
      </c>
      <c r="I25" s="40" t="s">
        <v>104</v>
      </c>
      <c r="J25" s="41"/>
      <c r="K25" s="40"/>
      <c r="L25" s="42"/>
      <c r="M25" s="43"/>
      <c r="N25" s="14" t="s">
        <v>105</v>
      </c>
    </row>
    <row r="26" spans="1:14" ht="11.25" x14ac:dyDescent="0.25">
      <c r="A26" s="25" t="s">
        <v>19</v>
      </c>
      <c r="B26" s="26" t="s">
        <v>94</v>
      </c>
      <c r="C26" s="27" t="s">
        <v>20</v>
      </c>
      <c r="D26" s="28" t="s">
        <v>106</v>
      </c>
      <c r="E26" s="29"/>
      <c r="F26" s="30" t="s">
        <v>107</v>
      </c>
      <c r="G26" s="31" t="s">
        <v>23</v>
      </c>
      <c r="H26" s="30" t="s">
        <v>24</v>
      </c>
      <c r="I26" s="31" t="s">
        <v>108</v>
      </c>
      <c r="J26" s="32"/>
      <c r="K26" s="31"/>
      <c r="L26" s="33"/>
      <c r="M26" s="34"/>
      <c r="N26" s="14" t="s">
        <v>109</v>
      </c>
    </row>
    <row r="27" spans="1:14" ht="11.25" x14ac:dyDescent="0.25">
      <c r="A27" s="25" t="s">
        <v>19</v>
      </c>
      <c r="B27" s="26" t="s">
        <v>94</v>
      </c>
      <c r="C27" s="27" t="s">
        <v>20</v>
      </c>
      <c r="D27" s="28" t="s">
        <v>110</v>
      </c>
      <c r="E27" s="29"/>
      <c r="F27" s="30" t="s">
        <v>111</v>
      </c>
      <c r="G27" s="31" t="s">
        <v>42</v>
      </c>
      <c r="H27" s="30" t="s">
        <v>24</v>
      </c>
      <c r="I27" s="31" t="s">
        <v>112</v>
      </c>
      <c r="J27" s="32"/>
      <c r="K27" s="31"/>
      <c r="L27" s="33"/>
      <c r="M27" s="34"/>
      <c r="N27" s="14" t="s">
        <v>113</v>
      </c>
    </row>
    <row r="28" spans="1:14" ht="11.25" x14ac:dyDescent="0.25">
      <c r="A28" s="25" t="s">
        <v>19</v>
      </c>
      <c r="B28" s="26" t="s">
        <v>94</v>
      </c>
      <c r="C28" s="27" t="s">
        <v>20</v>
      </c>
      <c r="D28" s="28" t="s">
        <v>114</v>
      </c>
      <c r="E28" s="29"/>
      <c r="F28" s="30" t="s">
        <v>51</v>
      </c>
      <c r="G28" s="31" t="s">
        <v>23</v>
      </c>
      <c r="H28" s="30" t="s">
        <v>24</v>
      </c>
      <c r="I28" s="31" t="s">
        <v>115</v>
      </c>
      <c r="J28" s="32"/>
      <c r="K28" s="31"/>
      <c r="L28" s="33"/>
      <c r="M28" s="34"/>
      <c r="N28" s="14" t="s">
        <v>116</v>
      </c>
    </row>
    <row r="29" spans="1:14" ht="11.25" x14ac:dyDescent="0.25">
      <c r="A29" s="25" t="s">
        <v>19</v>
      </c>
      <c r="B29" s="26" t="s">
        <v>94</v>
      </c>
      <c r="C29" s="27" t="s">
        <v>20</v>
      </c>
      <c r="D29" s="28" t="s">
        <v>117</v>
      </c>
      <c r="E29" s="29"/>
      <c r="F29" s="30" t="s">
        <v>118</v>
      </c>
      <c r="G29" s="31" t="s">
        <v>42</v>
      </c>
      <c r="H29" s="30" t="s">
        <v>24</v>
      </c>
      <c r="I29" s="31" t="s">
        <v>25</v>
      </c>
      <c r="J29" s="32"/>
      <c r="K29" s="31"/>
      <c r="L29" s="33"/>
      <c r="M29" s="34"/>
      <c r="N29" s="14" t="s">
        <v>119</v>
      </c>
    </row>
    <row r="30" spans="1:14" ht="11.25" x14ac:dyDescent="0.25">
      <c r="A30" s="25" t="s">
        <v>19</v>
      </c>
      <c r="B30" s="26" t="s">
        <v>94</v>
      </c>
      <c r="C30" s="27" t="s">
        <v>20</v>
      </c>
      <c r="D30" s="28" t="s">
        <v>120</v>
      </c>
      <c r="E30" s="29"/>
      <c r="F30" s="30" t="s">
        <v>121</v>
      </c>
      <c r="G30" s="31" t="s">
        <v>42</v>
      </c>
      <c r="H30" s="30" t="s">
        <v>24</v>
      </c>
      <c r="I30" s="31" t="s">
        <v>122</v>
      </c>
      <c r="J30" s="32"/>
      <c r="K30" s="31"/>
      <c r="L30" s="33"/>
      <c r="M30" s="34"/>
      <c r="N30" s="7" t="s">
        <v>123</v>
      </c>
    </row>
    <row r="31" spans="1:14" ht="11.25" x14ac:dyDescent="0.25">
      <c r="A31" s="25" t="s">
        <v>19</v>
      </c>
      <c r="B31" s="26" t="s">
        <v>94</v>
      </c>
      <c r="C31" s="27" t="s">
        <v>20</v>
      </c>
      <c r="D31" s="28" t="s">
        <v>124</v>
      </c>
      <c r="E31" s="29"/>
      <c r="F31" s="30" t="s">
        <v>125</v>
      </c>
      <c r="G31" s="31" t="s">
        <v>47</v>
      </c>
      <c r="H31" s="30" t="s">
        <v>24</v>
      </c>
      <c r="I31" s="31" t="s">
        <v>108</v>
      </c>
      <c r="J31" s="32"/>
      <c r="K31" s="31"/>
      <c r="L31" s="33"/>
      <c r="M31" s="34"/>
      <c r="N31" s="14" t="s">
        <v>126</v>
      </c>
    </row>
    <row r="32" spans="1:14" ht="11.25" x14ac:dyDescent="0.25">
      <c r="A32" s="25" t="s">
        <v>19</v>
      </c>
      <c r="B32" s="35" t="s">
        <v>94</v>
      </c>
      <c r="C32" s="36" t="s">
        <v>20</v>
      </c>
      <c r="D32" s="37" t="s">
        <v>127</v>
      </c>
      <c r="E32" s="38"/>
      <c r="F32" s="39" t="s">
        <v>128</v>
      </c>
      <c r="G32" s="40" t="s">
        <v>23</v>
      </c>
      <c r="H32" s="39" t="s">
        <v>24</v>
      </c>
      <c r="I32" s="40" t="s">
        <v>129</v>
      </c>
      <c r="J32" s="41"/>
      <c r="K32" s="40"/>
      <c r="L32" s="42"/>
      <c r="M32" s="43"/>
      <c r="N32" s="14" t="s">
        <v>130</v>
      </c>
    </row>
    <row r="33" spans="1:14" ht="11.25" x14ac:dyDescent="0.25">
      <c r="A33" s="25" t="s">
        <v>19</v>
      </c>
      <c r="B33" s="35" t="s">
        <v>94</v>
      </c>
      <c r="C33" s="36" t="s">
        <v>20</v>
      </c>
      <c r="D33" s="37" t="s">
        <v>131</v>
      </c>
      <c r="E33" s="38"/>
      <c r="F33" s="39" t="s">
        <v>132</v>
      </c>
      <c r="G33" s="40" t="s">
        <v>42</v>
      </c>
      <c r="H33" s="39" t="s">
        <v>24</v>
      </c>
      <c r="I33" s="40" t="s">
        <v>133</v>
      </c>
      <c r="J33" s="41"/>
      <c r="K33" s="40"/>
      <c r="L33" s="42"/>
      <c r="M33" s="43"/>
      <c r="N33" s="7" t="s">
        <v>134</v>
      </c>
    </row>
    <row r="34" spans="1:14" ht="11.25" x14ac:dyDescent="0.25">
      <c r="A34" s="25" t="s">
        <v>19</v>
      </c>
      <c r="B34" s="26" t="s">
        <v>94</v>
      </c>
      <c r="C34" s="27" t="s">
        <v>20</v>
      </c>
      <c r="D34" s="44" t="s">
        <v>135</v>
      </c>
      <c r="E34" s="29"/>
      <c r="F34" s="30" t="s">
        <v>136</v>
      </c>
      <c r="G34" s="31" t="s">
        <v>23</v>
      </c>
      <c r="H34" s="30" t="s">
        <v>24</v>
      </c>
      <c r="I34" s="31" t="s">
        <v>137</v>
      </c>
      <c r="J34" s="32"/>
      <c r="K34" s="31"/>
      <c r="L34" s="33"/>
      <c r="M34" s="34"/>
      <c r="N34" s="14" t="s">
        <v>138</v>
      </c>
    </row>
    <row r="35" spans="1:14" ht="11.25" x14ac:dyDescent="0.25">
      <c r="A35" s="25" t="s">
        <v>19</v>
      </c>
      <c r="B35" s="26">
        <v>46291</v>
      </c>
      <c r="C35" s="27" t="s">
        <v>20</v>
      </c>
      <c r="D35" s="28" t="s">
        <v>139</v>
      </c>
      <c r="E35" s="29"/>
      <c r="F35" s="30" t="s">
        <v>84</v>
      </c>
      <c r="G35" s="31" t="s">
        <v>23</v>
      </c>
      <c r="H35" s="30" t="s">
        <v>24</v>
      </c>
      <c r="I35" s="31" t="s">
        <v>140</v>
      </c>
      <c r="J35" s="32"/>
      <c r="K35" s="31"/>
      <c r="L35" s="33"/>
      <c r="M35" s="34"/>
      <c r="N35" s="14" t="s">
        <v>141</v>
      </c>
    </row>
    <row r="36" spans="1:14" ht="11.25" x14ac:dyDescent="0.25">
      <c r="A36" s="25" t="s">
        <v>19</v>
      </c>
      <c r="B36" s="26">
        <v>46292</v>
      </c>
      <c r="C36" s="27" t="s">
        <v>20</v>
      </c>
      <c r="D36" s="44" t="s">
        <v>142</v>
      </c>
      <c r="E36" s="29"/>
      <c r="F36" s="30" t="s">
        <v>88</v>
      </c>
      <c r="G36" s="31" t="s">
        <v>23</v>
      </c>
      <c r="H36" s="30" t="s">
        <v>24</v>
      </c>
      <c r="I36" s="31" t="s">
        <v>52</v>
      </c>
      <c r="J36" s="32"/>
      <c r="K36" s="31"/>
      <c r="L36" s="33"/>
      <c r="M36" s="34"/>
      <c r="N36" s="14" t="s">
        <v>143</v>
      </c>
    </row>
    <row r="37" spans="1:14" ht="11.25" x14ac:dyDescent="0.25">
      <c r="A37" s="25" t="s">
        <v>19</v>
      </c>
      <c r="B37" s="26" t="s">
        <v>144</v>
      </c>
      <c r="C37" s="27" t="s">
        <v>20</v>
      </c>
      <c r="D37" s="28" t="s">
        <v>145</v>
      </c>
      <c r="E37" s="29"/>
      <c r="F37" s="30" t="s">
        <v>146</v>
      </c>
      <c r="G37" s="31" t="s">
        <v>42</v>
      </c>
      <c r="H37" s="30" t="s">
        <v>24</v>
      </c>
      <c r="I37" s="31" t="s">
        <v>147</v>
      </c>
      <c r="J37" s="32"/>
      <c r="K37" s="31"/>
      <c r="L37" s="33"/>
      <c r="M37" s="34"/>
      <c r="N37" s="14" t="s">
        <v>148</v>
      </c>
    </row>
    <row r="38" spans="1:14" ht="11.25" x14ac:dyDescent="0.25">
      <c r="A38" s="25" t="s">
        <v>19</v>
      </c>
      <c r="B38" s="26" t="s">
        <v>144</v>
      </c>
      <c r="C38" s="27" t="s">
        <v>20</v>
      </c>
      <c r="D38" s="28" t="s">
        <v>149</v>
      </c>
      <c r="E38" s="29"/>
      <c r="F38" s="30" t="s">
        <v>96</v>
      </c>
      <c r="G38" s="31" t="s">
        <v>23</v>
      </c>
      <c r="H38" s="30" t="s">
        <v>24</v>
      </c>
      <c r="I38" s="31" t="s">
        <v>150</v>
      </c>
      <c r="J38" s="32"/>
      <c r="K38" s="31"/>
      <c r="L38" s="33"/>
      <c r="M38" s="34"/>
      <c r="N38" s="14" t="s">
        <v>151</v>
      </c>
    </row>
    <row r="39" spans="1:14" ht="11.25" x14ac:dyDescent="0.25">
      <c r="A39" s="25" t="s">
        <v>19</v>
      </c>
      <c r="B39" s="26" t="s">
        <v>144</v>
      </c>
      <c r="C39" s="27" t="s">
        <v>20</v>
      </c>
      <c r="D39" s="28" t="s">
        <v>152</v>
      </c>
      <c r="E39" s="29"/>
      <c r="F39" s="30" t="s">
        <v>99</v>
      </c>
      <c r="G39" s="31" t="s">
        <v>23</v>
      </c>
      <c r="H39" s="30" t="s">
        <v>24</v>
      </c>
      <c r="I39" s="31" t="s">
        <v>153</v>
      </c>
      <c r="J39" s="32"/>
      <c r="K39" s="31"/>
      <c r="L39" s="33"/>
      <c r="M39" s="34"/>
      <c r="N39" s="14" t="s">
        <v>154</v>
      </c>
    </row>
    <row r="40" spans="1:14" ht="11.25" x14ac:dyDescent="0.25">
      <c r="A40" s="25" t="s">
        <v>19</v>
      </c>
      <c r="B40" s="26" t="s">
        <v>144</v>
      </c>
      <c r="C40" s="27" t="s">
        <v>20</v>
      </c>
      <c r="D40" s="28" t="s">
        <v>155</v>
      </c>
      <c r="E40" s="29"/>
      <c r="F40" s="30" t="s">
        <v>37</v>
      </c>
      <c r="G40" s="31" t="s">
        <v>23</v>
      </c>
      <c r="H40" s="30" t="s">
        <v>24</v>
      </c>
      <c r="I40" s="31" t="s">
        <v>156</v>
      </c>
      <c r="J40" s="32"/>
      <c r="K40" s="31"/>
      <c r="L40" s="33"/>
      <c r="M40" s="34"/>
      <c r="N40" s="14" t="s">
        <v>157</v>
      </c>
    </row>
    <row r="41" spans="1:14" ht="11.25" x14ac:dyDescent="0.25">
      <c r="A41" s="25" t="s">
        <v>19</v>
      </c>
      <c r="B41" s="26" t="s">
        <v>144</v>
      </c>
      <c r="C41" s="27" t="s">
        <v>20</v>
      </c>
      <c r="D41" s="28" t="s">
        <v>158</v>
      </c>
      <c r="E41" s="29"/>
      <c r="F41" s="30" t="s">
        <v>41</v>
      </c>
      <c r="G41" s="31" t="s">
        <v>42</v>
      </c>
      <c r="H41" s="30" t="s">
        <v>24</v>
      </c>
      <c r="I41" s="31" t="s">
        <v>159</v>
      </c>
      <c r="J41" s="32"/>
      <c r="K41" s="31"/>
      <c r="L41" s="33"/>
      <c r="M41" s="34"/>
      <c r="N41" s="7" t="s">
        <v>160</v>
      </c>
    </row>
    <row r="42" spans="1:14" ht="11.25" x14ac:dyDescent="0.25">
      <c r="A42" s="25" t="s">
        <v>19</v>
      </c>
      <c r="B42" s="26" t="s">
        <v>144</v>
      </c>
      <c r="C42" s="27" t="s">
        <v>20</v>
      </c>
      <c r="D42" s="28" t="s">
        <v>161</v>
      </c>
      <c r="E42" s="29"/>
      <c r="F42" s="30" t="s">
        <v>111</v>
      </c>
      <c r="G42" s="31" t="s">
        <v>42</v>
      </c>
      <c r="H42" s="30" t="s">
        <v>24</v>
      </c>
      <c r="I42" s="31" t="s">
        <v>29</v>
      </c>
      <c r="J42" s="32"/>
      <c r="K42" s="31"/>
      <c r="L42" s="33"/>
      <c r="M42" s="34"/>
      <c r="N42" s="14" t="s">
        <v>162</v>
      </c>
    </row>
    <row r="43" spans="1:14" ht="11.25" x14ac:dyDescent="0.25">
      <c r="A43" s="25" t="s">
        <v>19</v>
      </c>
      <c r="B43" s="35" t="s">
        <v>144</v>
      </c>
      <c r="C43" s="36" t="s">
        <v>20</v>
      </c>
      <c r="D43" s="37" t="s">
        <v>163</v>
      </c>
      <c r="E43" s="38"/>
      <c r="F43" s="39" t="s">
        <v>46</v>
      </c>
      <c r="G43" s="40" t="s">
        <v>47</v>
      </c>
      <c r="H43" s="39" t="s">
        <v>24</v>
      </c>
      <c r="I43" s="40" t="s">
        <v>164</v>
      </c>
      <c r="J43" s="41"/>
      <c r="K43" s="40"/>
      <c r="L43" s="42"/>
      <c r="M43" s="43"/>
      <c r="N43" s="14" t="s">
        <v>165</v>
      </c>
    </row>
    <row r="44" spans="1:14" ht="11.25" x14ac:dyDescent="0.25">
      <c r="A44" s="25" t="s">
        <v>19</v>
      </c>
      <c r="B44" s="26" t="s">
        <v>144</v>
      </c>
      <c r="C44" s="27" t="s">
        <v>20</v>
      </c>
      <c r="D44" s="28" t="s">
        <v>166</v>
      </c>
      <c r="E44" s="29"/>
      <c r="F44" s="30" t="s">
        <v>55</v>
      </c>
      <c r="G44" s="31" t="s">
        <v>56</v>
      </c>
      <c r="H44" s="30" t="s">
        <v>24</v>
      </c>
      <c r="I44" s="31" t="s">
        <v>153</v>
      </c>
      <c r="J44" s="32"/>
      <c r="K44" s="31"/>
      <c r="L44" s="33"/>
      <c r="M44" s="34"/>
      <c r="N44" s="14" t="s">
        <v>167</v>
      </c>
    </row>
    <row r="45" spans="1:14" ht="11.25" x14ac:dyDescent="0.25">
      <c r="A45" s="25" t="s">
        <v>19</v>
      </c>
      <c r="B45" s="26" t="s">
        <v>144</v>
      </c>
      <c r="C45" s="27" t="s">
        <v>20</v>
      </c>
      <c r="D45" s="28" t="s">
        <v>168</v>
      </c>
      <c r="E45" s="29"/>
      <c r="F45" s="30" t="s">
        <v>60</v>
      </c>
      <c r="G45" s="31" t="s">
        <v>42</v>
      </c>
      <c r="H45" s="30" t="s">
        <v>24</v>
      </c>
      <c r="I45" s="31" t="s">
        <v>169</v>
      </c>
      <c r="J45" s="32"/>
      <c r="K45" s="31"/>
      <c r="L45" s="33"/>
      <c r="M45" s="34"/>
      <c r="N45" s="14" t="s">
        <v>170</v>
      </c>
    </row>
    <row r="46" spans="1:14" ht="11.25" x14ac:dyDescent="0.25">
      <c r="A46" s="25" t="s">
        <v>19</v>
      </c>
      <c r="B46" s="26">
        <v>46299</v>
      </c>
      <c r="C46" s="27" t="s">
        <v>20</v>
      </c>
      <c r="D46" s="28" t="s">
        <v>171</v>
      </c>
      <c r="E46" s="29"/>
      <c r="F46" s="30" t="s">
        <v>28</v>
      </c>
      <c r="G46" s="31" t="s">
        <v>23</v>
      </c>
      <c r="H46" s="30" t="s">
        <v>24</v>
      </c>
      <c r="I46" s="31" t="s">
        <v>81</v>
      </c>
      <c r="J46" s="32"/>
      <c r="K46" s="31"/>
      <c r="L46" s="33"/>
      <c r="M46" s="34"/>
      <c r="N46" s="14" t="s">
        <v>172</v>
      </c>
    </row>
    <row r="47" spans="1:14" ht="11.25" x14ac:dyDescent="0.25">
      <c r="A47" s="25" t="s">
        <v>19</v>
      </c>
      <c r="B47" s="26" t="s">
        <v>173</v>
      </c>
      <c r="C47" s="27" t="s">
        <v>20</v>
      </c>
      <c r="D47" s="28" t="s">
        <v>174</v>
      </c>
      <c r="E47" s="29"/>
      <c r="F47" s="30" t="s">
        <v>33</v>
      </c>
      <c r="G47" s="31" t="s">
        <v>23</v>
      </c>
      <c r="H47" s="30" t="s">
        <v>24</v>
      </c>
      <c r="I47" s="31" t="s">
        <v>175</v>
      </c>
      <c r="J47" s="32"/>
      <c r="K47" s="31"/>
      <c r="L47" s="33"/>
      <c r="M47" s="34"/>
      <c r="N47" s="14" t="s">
        <v>176</v>
      </c>
    </row>
    <row r="48" spans="1:14" ht="11.25" x14ac:dyDescent="0.25">
      <c r="A48" s="25" t="s">
        <v>19</v>
      </c>
      <c r="B48" s="26" t="s">
        <v>173</v>
      </c>
      <c r="C48" s="27" t="s">
        <v>20</v>
      </c>
      <c r="D48" s="28" t="s">
        <v>177</v>
      </c>
      <c r="E48" s="29"/>
      <c r="F48" s="30" t="s">
        <v>146</v>
      </c>
      <c r="G48" s="31" t="s">
        <v>42</v>
      </c>
      <c r="H48" s="30" t="s">
        <v>24</v>
      </c>
      <c r="I48" s="31" t="s">
        <v>178</v>
      </c>
      <c r="J48" s="32"/>
      <c r="K48" s="31"/>
      <c r="L48" s="33"/>
      <c r="M48" s="34"/>
      <c r="N48" s="14" t="s">
        <v>179</v>
      </c>
    </row>
    <row r="49" spans="1:14" ht="11.25" x14ac:dyDescent="0.25">
      <c r="A49" s="25" t="s">
        <v>19</v>
      </c>
      <c r="B49" s="35" t="s">
        <v>173</v>
      </c>
      <c r="C49" s="36" t="s">
        <v>20</v>
      </c>
      <c r="D49" s="37" t="s">
        <v>180</v>
      </c>
      <c r="E49" s="38"/>
      <c r="F49" s="39" t="s">
        <v>103</v>
      </c>
      <c r="G49" s="40" t="s">
        <v>42</v>
      </c>
      <c r="H49" s="39" t="s">
        <v>24</v>
      </c>
      <c r="I49" s="40" t="s">
        <v>181</v>
      </c>
      <c r="J49" s="41"/>
      <c r="K49" s="40"/>
      <c r="L49" s="42"/>
      <c r="M49" s="43"/>
      <c r="N49" s="14" t="s">
        <v>182</v>
      </c>
    </row>
    <row r="50" spans="1:14" ht="11.25" x14ac:dyDescent="0.25">
      <c r="A50" s="25" t="s">
        <v>19</v>
      </c>
      <c r="B50" s="26" t="s">
        <v>173</v>
      </c>
      <c r="C50" s="27" t="s">
        <v>20</v>
      </c>
      <c r="D50" s="28" t="s">
        <v>183</v>
      </c>
      <c r="E50" s="29"/>
      <c r="F50" s="30" t="s">
        <v>107</v>
      </c>
      <c r="G50" s="31" t="s">
        <v>23</v>
      </c>
      <c r="H50" s="30" t="s">
        <v>24</v>
      </c>
      <c r="I50" s="31" t="s">
        <v>181</v>
      </c>
      <c r="J50" s="32"/>
      <c r="K50" s="31"/>
      <c r="L50" s="33"/>
      <c r="M50" s="34"/>
      <c r="N50" s="14" t="s">
        <v>184</v>
      </c>
    </row>
    <row r="51" spans="1:14" ht="11.25" x14ac:dyDescent="0.25">
      <c r="A51" s="25" t="s">
        <v>19</v>
      </c>
      <c r="B51" s="26" t="s">
        <v>173</v>
      </c>
      <c r="C51" s="27" t="s">
        <v>20</v>
      </c>
      <c r="D51" s="28" t="s">
        <v>185</v>
      </c>
      <c r="E51" s="29"/>
      <c r="F51" s="30" t="s">
        <v>41</v>
      </c>
      <c r="G51" s="31" t="s">
        <v>42</v>
      </c>
      <c r="H51" s="30" t="s">
        <v>24</v>
      </c>
      <c r="I51" s="31" t="s">
        <v>186</v>
      </c>
      <c r="J51" s="32"/>
      <c r="K51" s="31"/>
      <c r="L51" s="33"/>
      <c r="M51" s="34"/>
      <c r="N51" s="14" t="s">
        <v>187</v>
      </c>
    </row>
    <row r="52" spans="1:14" ht="11.25" x14ac:dyDescent="0.25">
      <c r="A52" s="25" t="s">
        <v>19</v>
      </c>
      <c r="B52" s="26" t="s">
        <v>173</v>
      </c>
      <c r="C52" s="27" t="s">
        <v>20</v>
      </c>
      <c r="D52" s="28" t="s">
        <v>188</v>
      </c>
      <c r="E52" s="29"/>
      <c r="F52" s="30" t="s">
        <v>55</v>
      </c>
      <c r="G52" s="31" t="s">
        <v>56</v>
      </c>
      <c r="H52" s="30" t="s">
        <v>24</v>
      </c>
      <c r="I52" s="31" t="s">
        <v>115</v>
      </c>
      <c r="J52" s="32"/>
      <c r="K52" s="31"/>
      <c r="L52" s="33"/>
      <c r="M52" s="34"/>
      <c r="N52" s="14" t="s">
        <v>189</v>
      </c>
    </row>
    <row r="53" spans="1:14" ht="11.25" x14ac:dyDescent="0.25">
      <c r="A53" s="25" t="s">
        <v>19</v>
      </c>
      <c r="B53" s="26" t="s">
        <v>173</v>
      </c>
      <c r="C53" s="27" t="s">
        <v>20</v>
      </c>
      <c r="D53" s="28" t="s">
        <v>190</v>
      </c>
      <c r="E53" s="29"/>
      <c r="F53" s="30" t="s">
        <v>118</v>
      </c>
      <c r="G53" s="31" t="s">
        <v>42</v>
      </c>
      <c r="H53" s="30" t="s">
        <v>24</v>
      </c>
      <c r="I53" s="31" t="s">
        <v>191</v>
      </c>
      <c r="J53" s="32"/>
      <c r="K53" s="31"/>
      <c r="L53" s="33"/>
      <c r="M53" s="34"/>
      <c r="N53" s="14" t="s">
        <v>192</v>
      </c>
    </row>
    <row r="54" spans="1:14" ht="11.25" x14ac:dyDescent="0.25">
      <c r="A54" s="25" t="s">
        <v>19</v>
      </c>
      <c r="B54" s="26" t="s">
        <v>173</v>
      </c>
      <c r="C54" s="27" t="s">
        <v>20</v>
      </c>
      <c r="D54" s="28" t="s">
        <v>193</v>
      </c>
      <c r="E54" s="29"/>
      <c r="F54" s="30" t="s">
        <v>64</v>
      </c>
      <c r="G54" s="31" t="s">
        <v>42</v>
      </c>
      <c r="H54" s="30" t="s">
        <v>24</v>
      </c>
      <c r="I54" s="31" t="s">
        <v>43</v>
      </c>
      <c r="J54" s="32"/>
      <c r="K54" s="31"/>
      <c r="L54" s="33"/>
      <c r="M54" s="34"/>
      <c r="N54" s="14" t="s">
        <v>194</v>
      </c>
    </row>
    <row r="55" spans="1:14" ht="11.25" x14ac:dyDescent="0.25">
      <c r="A55" s="25" t="s">
        <v>19</v>
      </c>
      <c r="B55" s="26" t="s">
        <v>173</v>
      </c>
      <c r="C55" s="27" t="s">
        <v>20</v>
      </c>
      <c r="D55" s="28" t="s">
        <v>195</v>
      </c>
      <c r="E55" s="29"/>
      <c r="F55" s="30" t="s">
        <v>68</v>
      </c>
      <c r="G55" s="31" t="s">
        <v>23</v>
      </c>
      <c r="H55" s="30" t="s">
        <v>24</v>
      </c>
      <c r="I55" s="31" t="s">
        <v>77</v>
      </c>
      <c r="J55" s="32"/>
      <c r="K55" s="31"/>
      <c r="L55" s="33"/>
      <c r="M55" s="34"/>
      <c r="N55" s="14" t="s">
        <v>196</v>
      </c>
    </row>
    <row r="56" spans="1:14" ht="11.25" x14ac:dyDescent="0.25">
      <c r="A56" s="25" t="s">
        <v>19</v>
      </c>
      <c r="B56" s="26" t="s">
        <v>173</v>
      </c>
      <c r="C56" s="27" t="s">
        <v>20</v>
      </c>
      <c r="D56" s="28" t="s">
        <v>197</v>
      </c>
      <c r="E56" s="29"/>
      <c r="F56" s="30" t="s">
        <v>72</v>
      </c>
      <c r="G56" s="31" t="s">
        <v>42</v>
      </c>
      <c r="H56" s="30" t="s">
        <v>24</v>
      </c>
      <c r="I56" s="31" t="s">
        <v>122</v>
      </c>
      <c r="J56" s="32"/>
      <c r="K56" s="31"/>
      <c r="L56" s="33"/>
      <c r="M56" s="34"/>
      <c r="N56" s="7" t="s">
        <v>198</v>
      </c>
    </row>
    <row r="57" spans="1:14" ht="11.25" x14ac:dyDescent="0.25">
      <c r="A57" s="25" t="s">
        <v>19</v>
      </c>
      <c r="B57" s="35" t="s">
        <v>173</v>
      </c>
      <c r="C57" s="36" t="s">
        <v>20</v>
      </c>
      <c r="D57" s="37" t="s">
        <v>199</v>
      </c>
      <c r="E57" s="38"/>
      <c r="F57" s="39" t="s">
        <v>76</v>
      </c>
      <c r="G57" s="40" t="s">
        <v>23</v>
      </c>
      <c r="H57" s="39" t="s">
        <v>24</v>
      </c>
      <c r="I57" s="40" t="s">
        <v>200</v>
      </c>
      <c r="J57" s="41"/>
      <c r="K57" s="40"/>
      <c r="L57" s="42"/>
      <c r="M57" s="43"/>
      <c r="N57" s="14" t="s">
        <v>201</v>
      </c>
    </row>
    <row r="58" spans="1:14" ht="11.25" x14ac:dyDescent="0.25">
      <c r="A58" s="25" t="s">
        <v>19</v>
      </c>
      <c r="B58" s="26" t="s">
        <v>173</v>
      </c>
      <c r="C58" s="27" t="s">
        <v>20</v>
      </c>
      <c r="D58" s="28" t="s">
        <v>202</v>
      </c>
      <c r="E58" s="29"/>
      <c r="F58" s="30" t="s">
        <v>80</v>
      </c>
      <c r="G58" s="31" t="s">
        <v>23</v>
      </c>
      <c r="H58" s="30" t="s">
        <v>24</v>
      </c>
      <c r="I58" s="31" t="s">
        <v>77</v>
      </c>
      <c r="J58" s="32"/>
      <c r="K58" s="31"/>
      <c r="L58" s="33"/>
      <c r="M58" s="34"/>
      <c r="N58" s="14" t="s">
        <v>203</v>
      </c>
    </row>
    <row r="59" spans="1:14" ht="11.25" x14ac:dyDescent="0.25">
      <c r="A59" s="25" t="s">
        <v>19</v>
      </c>
      <c r="B59" s="26" t="s">
        <v>173</v>
      </c>
      <c r="C59" s="27" t="s">
        <v>20</v>
      </c>
      <c r="D59" s="44" t="s">
        <v>204</v>
      </c>
      <c r="E59" s="29"/>
      <c r="F59" s="30" t="s">
        <v>136</v>
      </c>
      <c r="G59" s="31" t="s">
        <v>23</v>
      </c>
      <c r="H59" s="30" t="s">
        <v>24</v>
      </c>
      <c r="I59" s="31" t="s">
        <v>205</v>
      </c>
      <c r="J59" s="32"/>
      <c r="K59" s="31"/>
      <c r="L59" s="33"/>
      <c r="M59" s="34"/>
      <c r="N59" s="14" t="s">
        <v>206</v>
      </c>
    </row>
    <row r="60" spans="1:14" ht="11.25" x14ac:dyDescent="0.25">
      <c r="A60" s="25" t="s">
        <v>19</v>
      </c>
      <c r="B60" s="26">
        <v>46305</v>
      </c>
      <c r="C60" s="27" t="s">
        <v>20</v>
      </c>
      <c r="D60" s="28" t="s">
        <v>207</v>
      </c>
      <c r="E60" s="29"/>
      <c r="F60" s="30" t="s">
        <v>84</v>
      </c>
      <c r="G60" s="31" t="s">
        <v>23</v>
      </c>
      <c r="H60" s="30" t="s">
        <v>24</v>
      </c>
      <c r="I60" s="31" t="s">
        <v>81</v>
      </c>
      <c r="J60" s="32"/>
      <c r="K60" s="31"/>
      <c r="L60" s="33"/>
      <c r="M60" s="34"/>
      <c r="N60" s="14" t="s">
        <v>208</v>
      </c>
    </row>
    <row r="61" spans="1:14" ht="11.25" x14ac:dyDescent="0.25">
      <c r="A61" s="25" t="s">
        <v>19</v>
      </c>
      <c r="B61" s="26">
        <v>46305</v>
      </c>
      <c r="C61" s="27" t="s">
        <v>20</v>
      </c>
      <c r="D61" s="28" t="s">
        <v>209</v>
      </c>
      <c r="E61" s="29"/>
      <c r="F61" s="30" t="s">
        <v>22</v>
      </c>
      <c r="G61" s="31" t="s">
        <v>23</v>
      </c>
      <c r="H61" s="30" t="s">
        <v>24</v>
      </c>
      <c r="I61" s="31" t="s">
        <v>52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>
        <v>46306</v>
      </c>
      <c r="C62" s="27" t="s">
        <v>20</v>
      </c>
      <c r="D62" s="28" t="s">
        <v>210</v>
      </c>
      <c r="E62" s="29"/>
      <c r="F62" s="30" t="s">
        <v>92</v>
      </c>
      <c r="G62" s="31" t="s">
        <v>23</v>
      </c>
      <c r="H62" s="30" t="s">
        <v>24</v>
      </c>
      <c r="I62" s="31" t="s">
        <v>211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212</v>
      </c>
      <c r="C63" s="27" t="s">
        <v>20</v>
      </c>
      <c r="D63" s="28" t="s">
        <v>213</v>
      </c>
      <c r="E63" s="29"/>
      <c r="F63" s="30" t="s">
        <v>96</v>
      </c>
      <c r="G63" s="31" t="s">
        <v>23</v>
      </c>
      <c r="H63" s="30" t="s">
        <v>24</v>
      </c>
      <c r="I63" s="31" t="s">
        <v>122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212</v>
      </c>
      <c r="C64" s="27" t="s">
        <v>20</v>
      </c>
      <c r="D64" s="28" t="s">
        <v>214</v>
      </c>
      <c r="E64" s="29"/>
      <c r="F64" s="30" t="s">
        <v>99</v>
      </c>
      <c r="G64" s="31" t="s">
        <v>23</v>
      </c>
      <c r="H64" s="30" t="s">
        <v>24</v>
      </c>
      <c r="I64" s="31" t="s">
        <v>38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212</v>
      </c>
      <c r="C65" s="27" t="s">
        <v>20</v>
      </c>
      <c r="D65" s="28" t="s">
        <v>215</v>
      </c>
      <c r="E65" s="29"/>
      <c r="F65" s="30" t="s">
        <v>37</v>
      </c>
      <c r="G65" s="31" t="s">
        <v>23</v>
      </c>
      <c r="H65" s="30" t="s">
        <v>24</v>
      </c>
      <c r="I65" s="31" t="s">
        <v>150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212</v>
      </c>
      <c r="C66" s="27" t="s">
        <v>20</v>
      </c>
      <c r="D66" s="28" t="s">
        <v>216</v>
      </c>
      <c r="E66" s="29"/>
      <c r="F66" s="30" t="s">
        <v>111</v>
      </c>
      <c r="G66" s="31" t="s">
        <v>42</v>
      </c>
      <c r="H66" s="30" t="s">
        <v>24</v>
      </c>
      <c r="I66" s="31" t="s">
        <v>217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212</v>
      </c>
      <c r="C67" s="27" t="s">
        <v>20</v>
      </c>
      <c r="D67" s="28" t="s">
        <v>218</v>
      </c>
      <c r="E67" s="29"/>
      <c r="F67" s="30" t="s">
        <v>60</v>
      </c>
      <c r="G67" s="31" t="s">
        <v>42</v>
      </c>
      <c r="H67" s="30" t="s">
        <v>24</v>
      </c>
      <c r="I67" s="31" t="s">
        <v>219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212</v>
      </c>
      <c r="C68" s="27" t="s">
        <v>20</v>
      </c>
      <c r="D68" s="28" t="s">
        <v>220</v>
      </c>
      <c r="E68" s="29"/>
      <c r="F68" s="30" t="s">
        <v>121</v>
      </c>
      <c r="G68" s="31" t="s">
        <v>42</v>
      </c>
      <c r="H68" s="30" t="s">
        <v>24</v>
      </c>
      <c r="I68" s="31" t="s">
        <v>221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35" t="s">
        <v>212</v>
      </c>
      <c r="C69" s="36" t="s">
        <v>20</v>
      </c>
      <c r="D69" s="37" t="s">
        <v>222</v>
      </c>
      <c r="E69" s="38"/>
      <c r="F69" s="39" t="s">
        <v>128</v>
      </c>
      <c r="G69" s="40" t="s">
        <v>23</v>
      </c>
      <c r="H69" s="39" t="s">
        <v>24</v>
      </c>
      <c r="I69" s="40" t="s">
        <v>223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35" t="s">
        <v>212</v>
      </c>
      <c r="C70" s="36" t="s">
        <v>20</v>
      </c>
      <c r="D70" s="37" t="s">
        <v>224</v>
      </c>
      <c r="E70" s="38"/>
      <c r="F70" s="39" t="s">
        <v>132</v>
      </c>
      <c r="G70" s="40" t="s">
        <v>42</v>
      </c>
      <c r="H70" s="39" t="s">
        <v>24</v>
      </c>
      <c r="I70" s="40" t="s">
        <v>225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26" t="s">
        <v>212</v>
      </c>
      <c r="C71" s="27" t="s">
        <v>20</v>
      </c>
      <c r="D71" s="28" t="s">
        <v>226</v>
      </c>
      <c r="E71" s="29"/>
      <c r="F71" s="30" t="s">
        <v>72</v>
      </c>
      <c r="G71" s="31" t="s">
        <v>42</v>
      </c>
      <c r="H71" s="30" t="s">
        <v>24</v>
      </c>
      <c r="I71" s="31" t="s">
        <v>169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212</v>
      </c>
      <c r="C72" s="27" t="s">
        <v>20</v>
      </c>
      <c r="D72" s="28" t="s">
        <v>227</v>
      </c>
      <c r="E72" s="29"/>
      <c r="F72" s="30" t="s">
        <v>80</v>
      </c>
      <c r="G72" s="31" t="s">
        <v>23</v>
      </c>
      <c r="H72" s="30" t="s">
        <v>24</v>
      </c>
      <c r="I72" s="31" t="s">
        <v>115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>
        <v>46334</v>
      </c>
      <c r="C73" s="27" t="s">
        <v>20</v>
      </c>
      <c r="D73" s="44" t="s">
        <v>228</v>
      </c>
      <c r="E73" s="29"/>
      <c r="F73" s="30" t="s">
        <v>88</v>
      </c>
      <c r="G73" s="31" t="s">
        <v>23</v>
      </c>
      <c r="H73" s="30" t="s">
        <v>24</v>
      </c>
      <c r="I73" s="31" t="s">
        <v>69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>
        <v>46334</v>
      </c>
      <c r="C74" s="27" t="s">
        <v>20</v>
      </c>
      <c r="D74" s="28" t="s">
        <v>229</v>
      </c>
      <c r="E74" s="29"/>
      <c r="F74" s="30" t="s">
        <v>28</v>
      </c>
      <c r="G74" s="31" t="s">
        <v>23</v>
      </c>
      <c r="H74" s="30" t="s">
        <v>24</v>
      </c>
      <c r="I74" s="31" t="s">
        <v>85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230</v>
      </c>
      <c r="C75" s="27" t="s">
        <v>20</v>
      </c>
      <c r="D75" s="28" t="s">
        <v>231</v>
      </c>
      <c r="E75" s="29"/>
      <c r="F75" s="30" t="s">
        <v>33</v>
      </c>
      <c r="G75" s="31" t="s">
        <v>23</v>
      </c>
      <c r="H75" s="30" t="s">
        <v>24</v>
      </c>
      <c r="I75" s="31" t="s">
        <v>219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230</v>
      </c>
      <c r="C76" s="27" t="s">
        <v>20</v>
      </c>
      <c r="D76" s="28" t="s">
        <v>232</v>
      </c>
      <c r="E76" s="29"/>
      <c r="F76" s="30" t="s">
        <v>146</v>
      </c>
      <c r="G76" s="31" t="s">
        <v>42</v>
      </c>
      <c r="H76" s="30" t="s">
        <v>24</v>
      </c>
      <c r="I76" s="31" t="s">
        <v>233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230</v>
      </c>
      <c r="C77" s="27" t="s">
        <v>20</v>
      </c>
      <c r="D77" s="28" t="s">
        <v>234</v>
      </c>
      <c r="E77" s="29"/>
      <c r="F77" s="30" t="s">
        <v>107</v>
      </c>
      <c r="G77" s="31" t="s">
        <v>23</v>
      </c>
      <c r="H77" s="30" t="s">
        <v>24</v>
      </c>
      <c r="I77" s="31" t="s">
        <v>150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230</v>
      </c>
      <c r="C78" s="27" t="s">
        <v>20</v>
      </c>
      <c r="D78" s="28" t="s">
        <v>235</v>
      </c>
      <c r="E78" s="29"/>
      <c r="F78" s="30" t="s">
        <v>41</v>
      </c>
      <c r="G78" s="31" t="s">
        <v>42</v>
      </c>
      <c r="H78" s="30" t="s">
        <v>24</v>
      </c>
      <c r="I78" s="31" t="s">
        <v>236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35" t="s">
        <v>230</v>
      </c>
      <c r="C79" s="36" t="s">
        <v>20</v>
      </c>
      <c r="D79" s="37" t="s">
        <v>237</v>
      </c>
      <c r="E79" s="38"/>
      <c r="F79" s="39" t="s">
        <v>46</v>
      </c>
      <c r="G79" s="40" t="s">
        <v>47</v>
      </c>
      <c r="H79" s="39" t="s">
        <v>24</v>
      </c>
      <c r="I79" s="40" t="s">
        <v>238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26" t="s">
        <v>230</v>
      </c>
      <c r="C80" s="27" t="s">
        <v>20</v>
      </c>
      <c r="D80" s="28" t="s">
        <v>239</v>
      </c>
      <c r="E80" s="29"/>
      <c r="F80" s="30" t="s">
        <v>51</v>
      </c>
      <c r="G80" s="31" t="s">
        <v>23</v>
      </c>
      <c r="H80" s="30" t="s">
        <v>24</v>
      </c>
      <c r="I80" s="31" t="s">
        <v>240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230</v>
      </c>
      <c r="C81" s="27" t="s">
        <v>20</v>
      </c>
      <c r="D81" s="28" t="s">
        <v>241</v>
      </c>
      <c r="E81" s="29"/>
      <c r="F81" s="30" t="s">
        <v>55</v>
      </c>
      <c r="G81" s="31" t="s">
        <v>56</v>
      </c>
      <c r="H81" s="30" t="s">
        <v>24</v>
      </c>
      <c r="I81" s="31" t="s">
        <v>242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230</v>
      </c>
      <c r="C82" s="27" t="s">
        <v>20</v>
      </c>
      <c r="D82" s="28" t="s">
        <v>243</v>
      </c>
      <c r="E82" s="29"/>
      <c r="F82" s="30" t="s">
        <v>118</v>
      </c>
      <c r="G82" s="31" t="s">
        <v>42</v>
      </c>
      <c r="H82" s="30" t="s">
        <v>24</v>
      </c>
      <c r="I82" s="31" t="s">
        <v>244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230</v>
      </c>
      <c r="C83" s="27" t="s">
        <v>20</v>
      </c>
      <c r="D83" s="28" t="s">
        <v>245</v>
      </c>
      <c r="E83" s="29"/>
      <c r="F83" s="30" t="s">
        <v>60</v>
      </c>
      <c r="G83" s="31" t="s">
        <v>42</v>
      </c>
      <c r="H83" s="30" t="s">
        <v>24</v>
      </c>
      <c r="I83" s="31" t="s">
        <v>242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230</v>
      </c>
      <c r="C84" s="27" t="s">
        <v>20</v>
      </c>
      <c r="D84" s="28" t="s">
        <v>246</v>
      </c>
      <c r="E84" s="29"/>
      <c r="F84" s="30" t="s">
        <v>125</v>
      </c>
      <c r="G84" s="31" t="s">
        <v>47</v>
      </c>
      <c r="H84" s="30" t="s">
        <v>24</v>
      </c>
      <c r="I84" s="31" t="s">
        <v>247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230</v>
      </c>
      <c r="C85" s="27" t="s">
        <v>20</v>
      </c>
      <c r="D85" s="28" t="s">
        <v>248</v>
      </c>
      <c r="E85" s="29"/>
      <c r="F85" s="30" t="s">
        <v>64</v>
      </c>
      <c r="G85" s="31" t="s">
        <v>42</v>
      </c>
      <c r="H85" s="30" t="s">
        <v>24</v>
      </c>
      <c r="I85" s="31" t="s">
        <v>249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230</v>
      </c>
      <c r="C86" s="27" t="s">
        <v>20</v>
      </c>
      <c r="D86" s="28" t="s">
        <v>250</v>
      </c>
      <c r="E86" s="29"/>
      <c r="F86" s="30" t="s">
        <v>68</v>
      </c>
      <c r="G86" s="31" t="s">
        <v>23</v>
      </c>
      <c r="H86" s="30" t="s">
        <v>24</v>
      </c>
      <c r="I86" s="31" t="s">
        <v>251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>
        <v>46340</v>
      </c>
      <c r="C87" s="27" t="s">
        <v>20</v>
      </c>
      <c r="D87" s="28" t="s">
        <v>252</v>
      </c>
      <c r="E87" s="29"/>
      <c r="F87" s="30" t="s">
        <v>84</v>
      </c>
      <c r="G87" s="31" t="s">
        <v>23</v>
      </c>
      <c r="H87" s="30" t="s">
        <v>24</v>
      </c>
      <c r="I87" s="31" t="s">
        <v>205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>
        <v>46340</v>
      </c>
      <c r="C88" s="27" t="s">
        <v>20</v>
      </c>
      <c r="D88" s="28" t="s">
        <v>253</v>
      </c>
      <c r="E88" s="29"/>
      <c r="F88" s="30" t="s">
        <v>22</v>
      </c>
      <c r="G88" s="31" t="s">
        <v>23</v>
      </c>
      <c r="H88" s="30" t="s">
        <v>24</v>
      </c>
      <c r="I88" s="31" t="s">
        <v>254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255</v>
      </c>
      <c r="C89" s="27" t="s">
        <v>20</v>
      </c>
      <c r="D89" s="28" t="s">
        <v>256</v>
      </c>
      <c r="E89" s="29"/>
      <c r="F89" s="30" t="s">
        <v>96</v>
      </c>
      <c r="G89" s="31" t="s">
        <v>23</v>
      </c>
      <c r="H89" s="30" t="s">
        <v>24</v>
      </c>
      <c r="I89" s="31" t="s">
        <v>257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255</v>
      </c>
      <c r="C90" s="27" t="s">
        <v>20</v>
      </c>
      <c r="D90" s="28" t="s">
        <v>258</v>
      </c>
      <c r="E90" s="29"/>
      <c r="F90" s="30" t="s">
        <v>99</v>
      </c>
      <c r="G90" s="31" t="s">
        <v>23</v>
      </c>
      <c r="H90" s="30" t="s">
        <v>24</v>
      </c>
      <c r="I90" s="31" t="s">
        <v>259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255</v>
      </c>
      <c r="C91" s="27" t="s">
        <v>20</v>
      </c>
      <c r="D91" s="28" t="s">
        <v>260</v>
      </c>
      <c r="E91" s="29"/>
      <c r="F91" s="30" t="s">
        <v>37</v>
      </c>
      <c r="G91" s="31" t="s">
        <v>23</v>
      </c>
      <c r="H91" s="30" t="s">
        <v>24</v>
      </c>
      <c r="I91" s="31" t="s">
        <v>261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35" t="s">
        <v>255</v>
      </c>
      <c r="C92" s="36" t="s">
        <v>20</v>
      </c>
      <c r="D92" s="37" t="s">
        <v>262</v>
      </c>
      <c r="E92" s="38"/>
      <c r="F92" s="39" t="s">
        <v>103</v>
      </c>
      <c r="G92" s="40" t="s">
        <v>42</v>
      </c>
      <c r="H92" s="39" t="s">
        <v>24</v>
      </c>
      <c r="I92" s="40" t="s">
        <v>263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26" t="s">
        <v>255</v>
      </c>
      <c r="C93" s="27" t="s">
        <v>20</v>
      </c>
      <c r="D93" s="28" t="s">
        <v>264</v>
      </c>
      <c r="E93" s="29"/>
      <c r="F93" s="30" t="s">
        <v>111</v>
      </c>
      <c r="G93" s="31" t="s">
        <v>42</v>
      </c>
      <c r="H93" s="30" t="s">
        <v>24</v>
      </c>
      <c r="I93" s="31" t="s">
        <v>181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255</v>
      </c>
      <c r="C94" s="27" t="s">
        <v>20</v>
      </c>
      <c r="D94" s="28" t="s">
        <v>265</v>
      </c>
      <c r="E94" s="29"/>
      <c r="F94" s="30" t="s">
        <v>51</v>
      </c>
      <c r="G94" s="31" t="s">
        <v>23</v>
      </c>
      <c r="H94" s="30" t="s">
        <v>24</v>
      </c>
      <c r="I94" s="31" t="s">
        <v>266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255</v>
      </c>
      <c r="C95" s="27" t="s">
        <v>20</v>
      </c>
      <c r="D95" s="28" t="s">
        <v>267</v>
      </c>
      <c r="E95" s="29"/>
      <c r="F95" s="30" t="s">
        <v>121</v>
      </c>
      <c r="G95" s="31" t="s">
        <v>42</v>
      </c>
      <c r="H95" s="30" t="s">
        <v>24</v>
      </c>
      <c r="I95" s="31" t="s">
        <v>97</v>
      </c>
      <c r="J95" s="32"/>
      <c r="K95" s="31"/>
      <c r="L95" s="33"/>
      <c r="M95" s="34"/>
    </row>
    <row r="96" spans="1:14" ht="11.25" x14ac:dyDescent="0.25">
      <c r="A96" s="25" t="s">
        <v>19</v>
      </c>
      <c r="B96" s="35" t="s">
        <v>255</v>
      </c>
      <c r="C96" s="36" t="s">
        <v>20</v>
      </c>
      <c r="D96" s="37" t="s">
        <v>268</v>
      </c>
      <c r="E96" s="38"/>
      <c r="F96" s="39" t="s">
        <v>128</v>
      </c>
      <c r="G96" s="40" t="s">
        <v>23</v>
      </c>
      <c r="H96" s="39" t="s">
        <v>24</v>
      </c>
      <c r="I96" s="40" t="s">
        <v>97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26" t="s">
        <v>255</v>
      </c>
      <c r="C97" s="27" t="s">
        <v>20</v>
      </c>
      <c r="D97" s="28" t="s">
        <v>269</v>
      </c>
      <c r="E97" s="29"/>
      <c r="F97" s="30" t="s">
        <v>64</v>
      </c>
      <c r="G97" s="31" t="s">
        <v>42</v>
      </c>
      <c r="H97" s="30" t="s">
        <v>24</v>
      </c>
      <c r="I97" s="31" t="s">
        <v>38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255</v>
      </c>
      <c r="C98" s="27" t="s">
        <v>20</v>
      </c>
      <c r="D98" s="28" t="s">
        <v>270</v>
      </c>
      <c r="E98" s="29"/>
      <c r="F98" s="30" t="s">
        <v>72</v>
      </c>
      <c r="G98" s="31" t="s">
        <v>42</v>
      </c>
      <c r="H98" s="30" t="s">
        <v>24</v>
      </c>
      <c r="I98" s="31" t="s">
        <v>25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35" t="s">
        <v>255</v>
      </c>
      <c r="C99" s="36" t="s">
        <v>20</v>
      </c>
      <c r="D99" s="37" t="s">
        <v>271</v>
      </c>
      <c r="E99" s="38"/>
      <c r="F99" s="39" t="s">
        <v>76</v>
      </c>
      <c r="G99" s="40" t="s">
        <v>23</v>
      </c>
      <c r="H99" s="39" t="s">
        <v>24</v>
      </c>
      <c r="I99" s="40" t="s">
        <v>272</v>
      </c>
      <c r="J99" s="41"/>
      <c r="K99" s="40"/>
      <c r="L99" s="42"/>
      <c r="M99" s="43"/>
      <c r="N99" s="14"/>
    </row>
    <row r="100" spans="1:14" ht="11.25" x14ac:dyDescent="0.25">
      <c r="A100" s="25" t="s">
        <v>19</v>
      </c>
      <c r="B100" s="26" t="s">
        <v>255</v>
      </c>
      <c r="C100" s="27" t="s">
        <v>20</v>
      </c>
      <c r="D100" s="28" t="s">
        <v>273</v>
      </c>
      <c r="E100" s="29"/>
      <c r="F100" s="30" t="s">
        <v>80</v>
      </c>
      <c r="G100" s="31" t="s">
        <v>23</v>
      </c>
      <c r="H100" s="30" t="s">
        <v>24</v>
      </c>
      <c r="I100" s="31" t="s">
        <v>153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255</v>
      </c>
      <c r="C101" s="27" t="s">
        <v>20</v>
      </c>
      <c r="D101" s="44" t="s">
        <v>274</v>
      </c>
      <c r="E101" s="29"/>
      <c r="F101" s="30" t="s">
        <v>136</v>
      </c>
      <c r="G101" s="31" t="s">
        <v>23</v>
      </c>
      <c r="H101" s="30" t="s">
        <v>24</v>
      </c>
      <c r="I101" s="31" t="s">
        <v>275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>
        <v>46348</v>
      </c>
      <c r="C102" s="27" t="s">
        <v>20</v>
      </c>
      <c r="D102" s="28" t="s">
        <v>276</v>
      </c>
      <c r="E102" s="29"/>
      <c r="F102" s="30" t="s">
        <v>28</v>
      </c>
      <c r="G102" s="31" t="s">
        <v>23</v>
      </c>
      <c r="H102" s="30" t="s">
        <v>24</v>
      </c>
      <c r="I102" s="31" t="s">
        <v>277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>
        <v>46348</v>
      </c>
      <c r="C103" s="27" t="s">
        <v>20</v>
      </c>
      <c r="D103" s="28" t="s">
        <v>278</v>
      </c>
      <c r="E103" s="29"/>
      <c r="F103" s="30" t="s">
        <v>92</v>
      </c>
      <c r="G103" s="31" t="s">
        <v>23</v>
      </c>
      <c r="H103" s="30" t="s">
        <v>24</v>
      </c>
      <c r="I103" s="31" t="s">
        <v>244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279</v>
      </c>
      <c r="C104" s="27" t="s">
        <v>20</v>
      </c>
      <c r="D104" s="28" t="s">
        <v>280</v>
      </c>
      <c r="E104" s="29"/>
      <c r="F104" s="30" t="s">
        <v>33</v>
      </c>
      <c r="G104" s="31" t="s">
        <v>23</v>
      </c>
      <c r="H104" s="30" t="s">
        <v>24</v>
      </c>
      <c r="I104" s="31" t="s">
        <v>281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279</v>
      </c>
      <c r="C105" s="27" t="s">
        <v>20</v>
      </c>
      <c r="D105" s="28" t="s">
        <v>282</v>
      </c>
      <c r="E105" s="29"/>
      <c r="F105" s="30" t="s">
        <v>146</v>
      </c>
      <c r="G105" s="31" t="s">
        <v>42</v>
      </c>
      <c r="H105" s="30" t="s">
        <v>24</v>
      </c>
      <c r="I105" s="31" t="s">
        <v>283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5" t="s">
        <v>279</v>
      </c>
      <c r="C106" s="36" t="s">
        <v>20</v>
      </c>
      <c r="D106" s="37" t="s">
        <v>284</v>
      </c>
      <c r="E106" s="38"/>
      <c r="F106" s="39" t="s">
        <v>103</v>
      </c>
      <c r="G106" s="40" t="s">
        <v>42</v>
      </c>
      <c r="H106" s="39" t="s">
        <v>24</v>
      </c>
      <c r="I106" s="40" t="s">
        <v>285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26" t="s">
        <v>279</v>
      </c>
      <c r="C107" s="27" t="s">
        <v>20</v>
      </c>
      <c r="D107" s="28" t="s">
        <v>286</v>
      </c>
      <c r="E107" s="29"/>
      <c r="F107" s="30" t="s">
        <v>107</v>
      </c>
      <c r="G107" s="31" t="s">
        <v>23</v>
      </c>
      <c r="H107" s="30" t="s">
        <v>24</v>
      </c>
      <c r="I107" s="31" t="s">
        <v>287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279</v>
      </c>
      <c r="C108" s="27" t="s">
        <v>20</v>
      </c>
      <c r="D108" s="28" t="s">
        <v>288</v>
      </c>
      <c r="E108" s="29"/>
      <c r="F108" s="30" t="s">
        <v>41</v>
      </c>
      <c r="G108" s="31" t="s">
        <v>42</v>
      </c>
      <c r="H108" s="30" t="s">
        <v>24</v>
      </c>
      <c r="I108" s="31" t="s">
        <v>289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279</v>
      </c>
      <c r="C109" s="27" t="s">
        <v>20</v>
      </c>
      <c r="D109" s="28" t="s">
        <v>290</v>
      </c>
      <c r="E109" s="29"/>
      <c r="F109" s="30" t="s">
        <v>51</v>
      </c>
      <c r="G109" s="31" t="s">
        <v>23</v>
      </c>
      <c r="H109" s="30" t="s">
        <v>24</v>
      </c>
      <c r="I109" s="31" t="s">
        <v>77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279</v>
      </c>
      <c r="C110" s="27" t="s">
        <v>20</v>
      </c>
      <c r="D110" s="28" t="s">
        <v>291</v>
      </c>
      <c r="E110" s="29"/>
      <c r="F110" s="30" t="s">
        <v>55</v>
      </c>
      <c r="G110" s="31" t="s">
        <v>56</v>
      </c>
      <c r="H110" s="30" t="s">
        <v>24</v>
      </c>
      <c r="I110" s="31" t="s">
        <v>292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279</v>
      </c>
      <c r="C111" s="27" t="s">
        <v>20</v>
      </c>
      <c r="D111" s="28" t="s">
        <v>293</v>
      </c>
      <c r="E111" s="29"/>
      <c r="F111" s="30" t="s">
        <v>118</v>
      </c>
      <c r="G111" s="31" t="s">
        <v>42</v>
      </c>
      <c r="H111" s="30" t="s">
        <v>24</v>
      </c>
      <c r="I111" s="31" t="s">
        <v>242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279</v>
      </c>
      <c r="C112" s="27" t="s">
        <v>20</v>
      </c>
      <c r="D112" s="28" t="s">
        <v>294</v>
      </c>
      <c r="E112" s="29"/>
      <c r="F112" s="30" t="s">
        <v>60</v>
      </c>
      <c r="G112" s="31" t="s">
        <v>42</v>
      </c>
      <c r="H112" s="30" t="s">
        <v>24</v>
      </c>
      <c r="I112" s="31" t="s">
        <v>261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279</v>
      </c>
      <c r="C113" s="27" t="s">
        <v>20</v>
      </c>
      <c r="D113" s="28" t="s">
        <v>295</v>
      </c>
      <c r="E113" s="29"/>
      <c r="F113" s="30" t="s">
        <v>125</v>
      </c>
      <c r="G113" s="31" t="s">
        <v>47</v>
      </c>
      <c r="H113" s="30" t="s">
        <v>24</v>
      </c>
      <c r="I113" s="31" t="s">
        <v>296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35" t="s">
        <v>279</v>
      </c>
      <c r="C114" s="36" t="s">
        <v>20</v>
      </c>
      <c r="D114" s="37" t="s">
        <v>297</v>
      </c>
      <c r="E114" s="38"/>
      <c r="F114" s="39" t="s">
        <v>132</v>
      </c>
      <c r="G114" s="40" t="s">
        <v>42</v>
      </c>
      <c r="H114" s="39" t="s">
        <v>24</v>
      </c>
      <c r="I114" s="40" t="s">
        <v>261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26" t="s">
        <v>279</v>
      </c>
      <c r="C115" s="27" t="s">
        <v>20</v>
      </c>
      <c r="D115" s="28" t="s">
        <v>298</v>
      </c>
      <c r="E115" s="29"/>
      <c r="F115" s="30" t="s">
        <v>68</v>
      </c>
      <c r="G115" s="31" t="s">
        <v>23</v>
      </c>
      <c r="H115" s="30" t="s">
        <v>24</v>
      </c>
      <c r="I115" s="31" t="s">
        <v>299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>
        <v>46354</v>
      </c>
      <c r="C116" s="27" t="s">
        <v>20</v>
      </c>
      <c r="D116" s="44" t="s">
        <v>300</v>
      </c>
      <c r="E116" s="29"/>
      <c r="F116" s="30" t="s">
        <v>88</v>
      </c>
      <c r="G116" s="31" t="s">
        <v>23</v>
      </c>
      <c r="H116" s="30" t="s">
        <v>24</v>
      </c>
      <c r="I116" s="31" t="s">
        <v>219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>
        <v>46354</v>
      </c>
      <c r="C117" s="27" t="s">
        <v>20</v>
      </c>
      <c r="D117" s="28" t="s">
        <v>301</v>
      </c>
      <c r="E117" s="29"/>
      <c r="F117" s="30" t="s">
        <v>84</v>
      </c>
      <c r="G117" s="31" t="s">
        <v>23</v>
      </c>
      <c r="H117" s="30" t="s">
        <v>24</v>
      </c>
      <c r="I117" s="31" t="s">
        <v>302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>
        <v>46354</v>
      </c>
      <c r="C118" s="27" t="s">
        <v>20</v>
      </c>
      <c r="D118" s="28" t="s">
        <v>303</v>
      </c>
      <c r="E118" s="29"/>
      <c r="F118" s="30" t="s">
        <v>22</v>
      </c>
      <c r="G118" s="31" t="s">
        <v>23</v>
      </c>
      <c r="H118" s="30" t="s">
        <v>24</v>
      </c>
      <c r="I118" s="31" t="s">
        <v>244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>
        <v>46355</v>
      </c>
      <c r="C119" s="27" t="s">
        <v>20</v>
      </c>
      <c r="D119" s="44" t="s">
        <v>304</v>
      </c>
      <c r="E119" s="29"/>
      <c r="F119" s="30" t="s">
        <v>88</v>
      </c>
      <c r="G119" s="31" t="s">
        <v>23</v>
      </c>
      <c r="H119" s="30" t="s">
        <v>24</v>
      </c>
      <c r="I119" s="31" t="s">
        <v>266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305</v>
      </c>
      <c r="C120" s="27" t="s">
        <v>20</v>
      </c>
      <c r="D120" s="28" t="s">
        <v>306</v>
      </c>
      <c r="E120" s="29"/>
      <c r="F120" s="30" t="s">
        <v>96</v>
      </c>
      <c r="G120" s="31" t="s">
        <v>23</v>
      </c>
      <c r="H120" s="30" t="s">
        <v>24</v>
      </c>
      <c r="I120" s="31" t="s">
        <v>159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305</v>
      </c>
      <c r="C121" s="27" t="s">
        <v>20</v>
      </c>
      <c r="D121" s="28" t="s">
        <v>307</v>
      </c>
      <c r="E121" s="29"/>
      <c r="F121" s="30" t="s">
        <v>99</v>
      </c>
      <c r="G121" s="31" t="s">
        <v>23</v>
      </c>
      <c r="H121" s="30" t="s">
        <v>24</v>
      </c>
      <c r="I121" s="31" t="s">
        <v>292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305</v>
      </c>
      <c r="C122" s="27" t="s">
        <v>20</v>
      </c>
      <c r="D122" s="28" t="s">
        <v>308</v>
      </c>
      <c r="E122" s="29"/>
      <c r="F122" s="30" t="s">
        <v>37</v>
      </c>
      <c r="G122" s="31" t="s">
        <v>23</v>
      </c>
      <c r="H122" s="30" t="s">
        <v>24</v>
      </c>
      <c r="I122" s="31" t="s">
        <v>73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305</v>
      </c>
      <c r="C123" s="27" t="s">
        <v>20</v>
      </c>
      <c r="D123" s="28" t="s">
        <v>309</v>
      </c>
      <c r="E123" s="29"/>
      <c r="F123" s="30" t="s">
        <v>111</v>
      </c>
      <c r="G123" s="31" t="s">
        <v>42</v>
      </c>
      <c r="H123" s="30" t="s">
        <v>24</v>
      </c>
      <c r="I123" s="31" t="s">
        <v>77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35" t="s">
        <v>305</v>
      </c>
      <c r="C124" s="36" t="s">
        <v>20</v>
      </c>
      <c r="D124" s="37" t="s">
        <v>310</v>
      </c>
      <c r="E124" s="38"/>
      <c r="F124" s="39" t="s">
        <v>46</v>
      </c>
      <c r="G124" s="40" t="s">
        <v>47</v>
      </c>
      <c r="H124" s="39" t="s">
        <v>24</v>
      </c>
      <c r="I124" s="40" t="s">
        <v>311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26" t="s">
        <v>305</v>
      </c>
      <c r="C125" s="27" t="s">
        <v>20</v>
      </c>
      <c r="D125" s="28" t="s">
        <v>312</v>
      </c>
      <c r="E125" s="29"/>
      <c r="F125" s="30" t="s">
        <v>121</v>
      </c>
      <c r="G125" s="31" t="s">
        <v>42</v>
      </c>
      <c r="H125" s="30" t="s">
        <v>24</v>
      </c>
      <c r="I125" s="31" t="s">
        <v>169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35" t="s">
        <v>305</v>
      </c>
      <c r="C126" s="36" t="s">
        <v>20</v>
      </c>
      <c r="D126" s="37" t="s">
        <v>313</v>
      </c>
      <c r="E126" s="38"/>
      <c r="F126" s="39" t="s">
        <v>128</v>
      </c>
      <c r="G126" s="40" t="s">
        <v>23</v>
      </c>
      <c r="H126" s="39" t="s">
        <v>24</v>
      </c>
      <c r="I126" s="40" t="s">
        <v>314</v>
      </c>
      <c r="J126" s="41"/>
      <c r="K126" s="40"/>
      <c r="L126" s="42"/>
      <c r="M126" s="43"/>
      <c r="N126" s="45"/>
    </row>
    <row r="127" spans="1:14" x14ac:dyDescent="0.2">
      <c r="A127" s="25" t="s">
        <v>19</v>
      </c>
      <c r="B127" s="26" t="s">
        <v>305</v>
      </c>
      <c r="C127" s="27" t="s">
        <v>20</v>
      </c>
      <c r="D127" s="28" t="s">
        <v>315</v>
      </c>
      <c r="E127" s="29"/>
      <c r="F127" s="30" t="s">
        <v>64</v>
      </c>
      <c r="G127" s="31" t="s">
        <v>42</v>
      </c>
      <c r="H127" s="30" t="s">
        <v>24</v>
      </c>
      <c r="I127" s="31" t="s">
        <v>219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35" t="s">
        <v>305</v>
      </c>
      <c r="C128" s="36" t="s">
        <v>20</v>
      </c>
      <c r="D128" s="37" t="s">
        <v>316</v>
      </c>
      <c r="E128" s="38"/>
      <c r="F128" s="39" t="s">
        <v>132</v>
      </c>
      <c r="G128" s="40" t="s">
        <v>42</v>
      </c>
      <c r="H128" s="39" t="s">
        <v>24</v>
      </c>
      <c r="I128" s="40" t="s">
        <v>292</v>
      </c>
      <c r="J128" s="41"/>
      <c r="K128" s="40"/>
      <c r="L128" s="42"/>
      <c r="M128" s="43"/>
      <c r="N128" s="45"/>
    </row>
    <row r="129" spans="1:14" x14ac:dyDescent="0.2">
      <c r="A129" s="25" t="s">
        <v>19</v>
      </c>
      <c r="B129" s="26" t="s">
        <v>305</v>
      </c>
      <c r="C129" s="27" t="s">
        <v>20</v>
      </c>
      <c r="D129" s="28" t="s">
        <v>317</v>
      </c>
      <c r="E129" s="29"/>
      <c r="F129" s="30" t="s">
        <v>72</v>
      </c>
      <c r="G129" s="31" t="s">
        <v>42</v>
      </c>
      <c r="H129" s="30" t="s">
        <v>24</v>
      </c>
      <c r="I129" s="31" t="s">
        <v>97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305</v>
      </c>
      <c r="C130" s="27" t="s">
        <v>20</v>
      </c>
      <c r="D130" s="28" t="s">
        <v>318</v>
      </c>
      <c r="E130" s="29"/>
      <c r="F130" s="30" t="s">
        <v>80</v>
      </c>
      <c r="G130" s="31" t="s">
        <v>23</v>
      </c>
      <c r="H130" s="30" t="s">
        <v>24</v>
      </c>
      <c r="I130" s="31" t="s">
        <v>277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>
        <v>46362</v>
      </c>
      <c r="C131" s="27" t="s">
        <v>20</v>
      </c>
      <c r="D131" s="28" t="s">
        <v>319</v>
      </c>
      <c r="E131" s="29"/>
      <c r="F131" s="30" t="s">
        <v>92</v>
      </c>
      <c r="G131" s="31" t="s">
        <v>23</v>
      </c>
      <c r="H131" s="30" t="s">
        <v>24</v>
      </c>
      <c r="I131" s="31" t="s">
        <v>240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320</v>
      </c>
      <c r="C132" s="27" t="s">
        <v>20</v>
      </c>
      <c r="D132" s="28" t="s">
        <v>321</v>
      </c>
      <c r="E132" s="29"/>
      <c r="F132" s="30" t="s">
        <v>33</v>
      </c>
      <c r="G132" s="31" t="s">
        <v>23</v>
      </c>
      <c r="H132" s="30" t="s">
        <v>24</v>
      </c>
      <c r="I132" s="31" t="s">
        <v>287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320</v>
      </c>
      <c r="C133" s="27" t="s">
        <v>20</v>
      </c>
      <c r="D133" s="28" t="s">
        <v>322</v>
      </c>
      <c r="E133" s="29"/>
      <c r="F133" s="30" t="s">
        <v>96</v>
      </c>
      <c r="G133" s="31" t="s">
        <v>23</v>
      </c>
      <c r="H133" s="30" t="s">
        <v>24</v>
      </c>
      <c r="I133" s="31" t="s">
        <v>323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35" t="s">
        <v>320</v>
      </c>
      <c r="C134" s="36" t="s">
        <v>20</v>
      </c>
      <c r="D134" s="37" t="s">
        <v>324</v>
      </c>
      <c r="E134" s="38"/>
      <c r="F134" s="39" t="s">
        <v>103</v>
      </c>
      <c r="G134" s="40" t="s">
        <v>42</v>
      </c>
      <c r="H134" s="39" t="s">
        <v>24</v>
      </c>
      <c r="I134" s="40" t="s">
        <v>325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26" t="s">
        <v>320</v>
      </c>
      <c r="C135" s="27" t="s">
        <v>20</v>
      </c>
      <c r="D135" s="28" t="s">
        <v>326</v>
      </c>
      <c r="E135" s="29"/>
      <c r="F135" s="30" t="s">
        <v>125</v>
      </c>
      <c r="G135" s="31" t="s">
        <v>47</v>
      </c>
      <c r="H135" s="30" t="s">
        <v>24</v>
      </c>
      <c r="I135" s="31" t="s">
        <v>217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320</v>
      </c>
      <c r="C136" s="27" t="s">
        <v>20</v>
      </c>
      <c r="D136" s="28" t="s">
        <v>327</v>
      </c>
      <c r="E136" s="29"/>
      <c r="F136" s="30" t="s">
        <v>68</v>
      </c>
      <c r="G136" s="31" t="s">
        <v>23</v>
      </c>
      <c r="H136" s="30" t="s">
        <v>24</v>
      </c>
      <c r="I136" s="31" t="s">
        <v>328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5" t="s">
        <v>320</v>
      </c>
      <c r="C137" s="36" t="s">
        <v>20</v>
      </c>
      <c r="D137" s="37" t="s">
        <v>329</v>
      </c>
      <c r="E137" s="38"/>
      <c r="F137" s="39" t="s">
        <v>76</v>
      </c>
      <c r="G137" s="40" t="s">
        <v>23</v>
      </c>
      <c r="H137" s="39" t="s">
        <v>24</v>
      </c>
      <c r="I137" s="40" t="s">
        <v>328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26" t="s">
        <v>320</v>
      </c>
      <c r="C138" s="27" t="s">
        <v>20</v>
      </c>
      <c r="D138" s="44" t="s">
        <v>330</v>
      </c>
      <c r="E138" s="29"/>
      <c r="F138" s="30" t="s">
        <v>136</v>
      </c>
      <c r="G138" s="31" t="s">
        <v>23</v>
      </c>
      <c r="H138" s="30" t="s">
        <v>24</v>
      </c>
      <c r="I138" s="31" t="s">
        <v>129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331</v>
      </c>
      <c r="C139" s="27" t="s">
        <v>20</v>
      </c>
      <c r="D139" s="28" t="s">
        <v>332</v>
      </c>
      <c r="E139" s="29"/>
      <c r="F139" s="30" t="s">
        <v>146</v>
      </c>
      <c r="G139" s="31" t="s">
        <v>42</v>
      </c>
      <c r="H139" s="30" t="s">
        <v>24</v>
      </c>
      <c r="I139" s="31" t="s">
        <v>333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35" t="s">
        <v>331</v>
      </c>
      <c r="C140" s="36" t="s">
        <v>20</v>
      </c>
      <c r="D140" s="37" t="s">
        <v>334</v>
      </c>
      <c r="E140" s="38"/>
      <c r="F140" s="39" t="s">
        <v>46</v>
      </c>
      <c r="G140" s="40" t="s">
        <v>47</v>
      </c>
      <c r="H140" s="39" t="s">
        <v>24</v>
      </c>
      <c r="I140" s="40" t="s">
        <v>335</v>
      </c>
      <c r="J140" s="41"/>
      <c r="K140" s="40"/>
      <c r="L140" s="42"/>
      <c r="M140" s="43"/>
    </row>
    <row r="141" spans="1:14" ht="11.25" x14ac:dyDescent="0.25">
      <c r="A141" s="25" t="s">
        <v>19</v>
      </c>
      <c r="B141" s="26" t="s">
        <v>331</v>
      </c>
      <c r="C141" s="27" t="s">
        <v>20</v>
      </c>
      <c r="D141" s="28" t="s">
        <v>336</v>
      </c>
      <c r="E141" s="29"/>
      <c r="F141" s="30" t="s">
        <v>55</v>
      </c>
      <c r="G141" s="31" t="s">
        <v>56</v>
      </c>
      <c r="H141" s="30" t="s">
        <v>24</v>
      </c>
      <c r="I141" s="31" t="s">
        <v>337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35" t="s">
        <v>338</v>
      </c>
      <c r="C142" s="36" t="s">
        <v>20</v>
      </c>
      <c r="D142" s="37" t="s">
        <v>339</v>
      </c>
      <c r="E142" s="38"/>
      <c r="F142" s="39" t="s">
        <v>103</v>
      </c>
      <c r="G142" s="40" t="s">
        <v>42</v>
      </c>
      <c r="H142" s="39" t="s">
        <v>24</v>
      </c>
      <c r="I142" s="40" t="s">
        <v>340</v>
      </c>
      <c r="J142" s="41"/>
      <c r="K142" s="40"/>
      <c r="L142" s="42"/>
      <c r="M142" s="43"/>
    </row>
    <row r="143" spans="1:14" ht="11.25" customHeight="1" x14ac:dyDescent="0.25">
      <c r="A143" s="25" t="s">
        <v>19</v>
      </c>
      <c r="B143" s="26" t="s">
        <v>338</v>
      </c>
      <c r="C143" s="27" t="s">
        <v>20</v>
      </c>
      <c r="D143" s="28" t="s">
        <v>341</v>
      </c>
      <c r="E143" s="29"/>
      <c r="F143" s="30" t="s">
        <v>107</v>
      </c>
      <c r="G143" s="31" t="s">
        <v>23</v>
      </c>
      <c r="H143" s="30" t="s">
        <v>24</v>
      </c>
      <c r="I143" s="31" t="s">
        <v>29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5" t="s">
        <v>338</v>
      </c>
      <c r="C144" s="36" t="s">
        <v>20</v>
      </c>
      <c r="D144" s="37" t="s">
        <v>342</v>
      </c>
      <c r="E144" s="38"/>
      <c r="F144" s="39" t="s">
        <v>46</v>
      </c>
      <c r="G144" s="40" t="s">
        <v>47</v>
      </c>
      <c r="H144" s="39" t="s">
        <v>24</v>
      </c>
      <c r="I144" s="40" t="s">
        <v>236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26" t="s">
        <v>338</v>
      </c>
      <c r="C145" s="27" t="s">
        <v>20</v>
      </c>
      <c r="D145" s="28" t="s">
        <v>343</v>
      </c>
      <c r="E145" s="29"/>
      <c r="F145" s="30" t="s">
        <v>51</v>
      </c>
      <c r="G145" s="31" t="s">
        <v>23</v>
      </c>
      <c r="H145" s="30" t="s">
        <v>24</v>
      </c>
      <c r="I145" s="31" t="s">
        <v>205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338</v>
      </c>
      <c r="C146" s="27" t="s">
        <v>20</v>
      </c>
      <c r="D146" s="28" t="s">
        <v>344</v>
      </c>
      <c r="E146" s="29"/>
      <c r="F146" s="30" t="s">
        <v>118</v>
      </c>
      <c r="G146" s="31" t="s">
        <v>42</v>
      </c>
      <c r="H146" s="30" t="s">
        <v>24</v>
      </c>
      <c r="I146" s="31" t="s">
        <v>108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>
        <v>46397</v>
      </c>
      <c r="C147" s="27" t="s">
        <v>20</v>
      </c>
      <c r="D147" s="28" t="s">
        <v>345</v>
      </c>
      <c r="E147" s="29"/>
      <c r="F147" s="30" t="s">
        <v>92</v>
      </c>
      <c r="G147" s="31" t="s">
        <v>23</v>
      </c>
      <c r="H147" s="30" t="s">
        <v>24</v>
      </c>
      <c r="I147" s="31" t="s">
        <v>346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347</v>
      </c>
      <c r="C148" s="27" t="s">
        <v>20</v>
      </c>
      <c r="D148" s="28" t="s">
        <v>348</v>
      </c>
      <c r="E148" s="29"/>
      <c r="F148" s="30" t="s">
        <v>33</v>
      </c>
      <c r="G148" s="31" t="s">
        <v>23</v>
      </c>
      <c r="H148" s="30" t="s">
        <v>24</v>
      </c>
      <c r="I148" s="31" t="s">
        <v>349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347</v>
      </c>
      <c r="C149" s="27" t="s">
        <v>20</v>
      </c>
      <c r="D149" s="28" t="s">
        <v>350</v>
      </c>
      <c r="E149" s="29"/>
      <c r="F149" s="30" t="s">
        <v>96</v>
      </c>
      <c r="G149" s="31" t="s">
        <v>23</v>
      </c>
      <c r="H149" s="30" t="s">
        <v>24</v>
      </c>
      <c r="I149" s="31" t="s">
        <v>351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347</v>
      </c>
      <c r="C150" s="27" t="s">
        <v>20</v>
      </c>
      <c r="D150" s="28" t="s">
        <v>352</v>
      </c>
      <c r="E150" s="29"/>
      <c r="F150" s="30" t="s">
        <v>99</v>
      </c>
      <c r="G150" s="31" t="s">
        <v>23</v>
      </c>
      <c r="H150" s="30" t="s">
        <v>24</v>
      </c>
      <c r="I150" s="31" t="s">
        <v>302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347</v>
      </c>
      <c r="C151" s="27" t="s">
        <v>20</v>
      </c>
      <c r="D151" s="28" t="s">
        <v>353</v>
      </c>
      <c r="E151" s="29"/>
      <c r="F151" s="30" t="s">
        <v>37</v>
      </c>
      <c r="G151" s="31" t="s">
        <v>23</v>
      </c>
      <c r="H151" s="30" t="s">
        <v>24</v>
      </c>
      <c r="I151" s="31" t="s">
        <v>219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35" t="s">
        <v>347</v>
      </c>
      <c r="C152" s="36" t="s">
        <v>20</v>
      </c>
      <c r="D152" s="37" t="s">
        <v>354</v>
      </c>
      <c r="E152" s="38"/>
      <c r="F152" s="39" t="s">
        <v>103</v>
      </c>
      <c r="G152" s="40" t="s">
        <v>42</v>
      </c>
      <c r="H152" s="39" t="s">
        <v>24</v>
      </c>
      <c r="I152" s="40" t="s">
        <v>355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26" t="s">
        <v>347</v>
      </c>
      <c r="C153" s="27" t="s">
        <v>20</v>
      </c>
      <c r="D153" s="28" t="s">
        <v>356</v>
      </c>
      <c r="E153" s="29"/>
      <c r="F153" s="30" t="s">
        <v>111</v>
      </c>
      <c r="G153" s="31" t="s">
        <v>42</v>
      </c>
      <c r="H153" s="30" t="s">
        <v>24</v>
      </c>
      <c r="I153" s="31" t="s">
        <v>159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347</v>
      </c>
      <c r="C154" s="27" t="s">
        <v>20</v>
      </c>
      <c r="D154" s="28" t="s">
        <v>357</v>
      </c>
      <c r="E154" s="29"/>
      <c r="F154" s="30" t="s">
        <v>60</v>
      </c>
      <c r="G154" s="31" t="s">
        <v>42</v>
      </c>
      <c r="H154" s="30" t="s">
        <v>24</v>
      </c>
      <c r="I154" s="31" t="s">
        <v>129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347</v>
      </c>
      <c r="C155" s="27" t="s">
        <v>20</v>
      </c>
      <c r="D155" s="28" t="s">
        <v>358</v>
      </c>
      <c r="E155" s="29"/>
      <c r="F155" s="30" t="s">
        <v>121</v>
      </c>
      <c r="G155" s="31" t="s">
        <v>42</v>
      </c>
      <c r="H155" s="30" t="s">
        <v>24</v>
      </c>
      <c r="I155" s="31" t="s">
        <v>359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347</v>
      </c>
      <c r="C156" s="27" t="s">
        <v>20</v>
      </c>
      <c r="D156" s="28" t="s">
        <v>360</v>
      </c>
      <c r="E156" s="29"/>
      <c r="F156" s="30" t="s">
        <v>125</v>
      </c>
      <c r="G156" s="31" t="s">
        <v>47</v>
      </c>
      <c r="H156" s="30" t="s">
        <v>24</v>
      </c>
      <c r="I156" s="31" t="s">
        <v>261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35" t="s">
        <v>347</v>
      </c>
      <c r="C157" s="36" t="s">
        <v>20</v>
      </c>
      <c r="D157" s="37" t="s">
        <v>361</v>
      </c>
      <c r="E157" s="38"/>
      <c r="F157" s="39" t="s">
        <v>128</v>
      </c>
      <c r="G157" s="40" t="s">
        <v>23</v>
      </c>
      <c r="H157" s="39" t="s">
        <v>24</v>
      </c>
      <c r="I157" s="40" t="s">
        <v>328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35" t="s">
        <v>347</v>
      </c>
      <c r="C158" s="36" t="s">
        <v>20</v>
      </c>
      <c r="D158" s="37" t="s">
        <v>362</v>
      </c>
      <c r="E158" s="38"/>
      <c r="F158" s="39" t="s">
        <v>132</v>
      </c>
      <c r="G158" s="40" t="s">
        <v>42</v>
      </c>
      <c r="H158" s="39" t="s">
        <v>24</v>
      </c>
      <c r="I158" s="40" t="s">
        <v>363</v>
      </c>
      <c r="J158" s="41"/>
      <c r="K158" s="40"/>
      <c r="L158" s="42"/>
      <c r="M158" s="43"/>
    </row>
    <row r="159" spans="1:13" ht="11.25" x14ac:dyDescent="0.25">
      <c r="A159" s="25" t="s">
        <v>19</v>
      </c>
      <c r="B159" s="26" t="s">
        <v>347</v>
      </c>
      <c r="C159" s="27" t="s">
        <v>20</v>
      </c>
      <c r="D159" s="28" t="s">
        <v>364</v>
      </c>
      <c r="E159" s="29"/>
      <c r="F159" s="30" t="s">
        <v>72</v>
      </c>
      <c r="G159" s="31" t="s">
        <v>42</v>
      </c>
      <c r="H159" s="30" t="s">
        <v>24</v>
      </c>
      <c r="I159" s="31" t="s">
        <v>129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347</v>
      </c>
      <c r="C160" s="27" t="s">
        <v>20</v>
      </c>
      <c r="D160" s="44" t="s">
        <v>365</v>
      </c>
      <c r="E160" s="29"/>
      <c r="F160" s="30" t="s">
        <v>136</v>
      </c>
      <c r="G160" s="31" t="s">
        <v>23</v>
      </c>
      <c r="H160" s="30" t="s">
        <v>24</v>
      </c>
      <c r="I160" s="31" t="s">
        <v>169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366</v>
      </c>
      <c r="C161" s="27" t="s">
        <v>20</v>
      </c>
      <c r="D161" s="28" t="s">
        <v>367</v>
      </c>
      <c r="E161" s="29"/>
      <c r="F161" s="30" t="s">
        <v>33</v>
      </c>
      <c r="G161" s="31" t="s">
        <v>23</v>
      </c>
      <c r="H161" s="30" t="s">
        <v>24</v>
      </c>
      <c r="I161" s="31" t="s">
        <v>368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366</v>
      </c>
      <c r="C162" s="27" t="s">
        <v>20</v>
      </c>
      <c r="D162" s="28" t="s">
        <v>369</v>
      </c>
      <c r="E162" s="29"/>
      <c r="F162" s="30" t="s">
        <v>146</v>
      </c>
      <c r="G162" s="31" t="s">
        <v>42</v>
      </c>
      <c r="H162" s="30" t="s">
        <v>24</v>
      </c>
      <c r="I162" s="31" t="s">
        <v>285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366</v>
      </c>
      <c r="C163" s="27" t="s">
        <v>20</v>
      </c>
      <c r="D163" s="28" t="s">
        <v>370</v>
      </c>
      <c r="E163" s="29"/>
      <c r="F163" s="30" t="s">
        <v>107</v>
      </c>
      <c r="G163" s="31" t="s">
        <v>23</v>
      </c>
      <c r="H163" s="30" t="s">
        <v>24</v>
      </c>
      <c r="I163" s="31" t="s">
        <v>244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366</v>
      </c>
      <c r="C164" s="27" t="s">
        <v>20</v>
      </c>
      <c r="D164" s="28" t="s">
        <v>371</v>
      </c>
      <c r="E164" s="29"/>
      <c r="F164" s="30" t="s">
        <v>41</v>
      </c>
      <c r="G164" s="31" t="s">
        <v>42</v>
      </c>
      <c r="H164" s="30" t="s">
        <v>24</v>
      </c>
      <c r="I164" s="31" t="s">
        <v>285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35" t="s">
        <v>366</v>
      </c>
      <c r="C165" s="36" t="s">
        <v>20</v>
      </c>
      <c r="D165" s="37" t="s">
        <v>372</v>
      </c>
      <c r="E165" s="38"/>
      <c r="F165" s="39" t="s">
        <v>46</v>
      </c>
      <c r="G165" s="40" t="s">
        <v>47</v>
      </c>
      <c r="H165" s="39" t="s">
        <v>24</v>
      </c>
      <c r="I165" s="40" t="s">
        <v>133</v>
      </c>
      <c r="J165" s="41"/>
      <c r="K165" s="40"/>
      <c r="L165" s="42"/>
      <c r="M165" s="43"/>
    </row>
    <row r="166" spans="1:13" ht="11.25" x14ac:dyDescent="0.25">
      <c r="A166" s="25" t="s">
        <v>19</v>
      </c>
      <c r="B166" s="26" t="s">
        <v>366</v>
      </c>
      <c r="C166" s="27" t="s">
        <v>20</v>
      </c>
      <c r="D166" s="28" t="s">
        <v>373</v>
      </c>
      <c r="E166" s="29"/>
      <c r="F166" s="30" t="s">
        <v>51</v>
      </c>
      <c r="G166" s="31" t="s">
        <v>23</v>
      </c>
      <c r="H166" s="30" t="s">
        <v>24</v>
      </c>
      <c r="I166" s="31" t="s">
        <v>150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366</v>
      </c>
      <c r="C167" s="27" t="s">
        <v>20</v>
      </c>
      <c r="D167" s="28" t="s">
        <v>374</v>
      </c>
      <c r="E167" s="29"/>
      <c r="F167" s="30" t="s">
        <v>55</v>
      </c>
      <c r="G167" s="31" t="s">
        <v>56</v>
      </c>
      <c r="H167" s="30" t="s">
        <v>24</v>
      </c>
      <c r="I167" s="31" t="s">
        <v>375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366</v>
      </c>
      <c r="C168" s="27" t="s">
        <v>20</v>
      </c>
      <c r="D168" s="28" t="s">
        <v>376</v>
      </c>
      <c r="E168" s="29"/>
      <c r="F168" s="30" t="s">
        <v>118</v>
      </c>
      <c r="G168" s="31" t="s">
        <v>42</v>
      </c>
      <c r="H168" s="30" t="s">
        <v>24</v>
      </c>
      <c r="I168" s="31" t="s">
        <v>377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366</v>
      </c>
      <c r="C169" s="27" t="s">
        <v>20</v>
      </c>
      <c r="D169" s="28" t="s">
        <v>378</v>
      </c>
      <c r="E169" s="29"/>
      <c r="F169" s="30" t="s">
        <v>64</v>
      </c>
      <c r="G169" s="31" t="s">
        <v>42</v>
      </c>
      <c r="H169" s="30" t="s">
        <v>24</v>
      </c>
      <c r="I169" s="31" t="s">
        <v>73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366</v>
      </c>
      <c r="C170" s="27" t="s">
        <v>20</v>
      </c>
      <c r="D170" s="28" t="s">
        <v>379</v>
      </c>
      <c r="E170" s="29"/>
      <c r="F170" s="30" t="s">
        <v>68</v>
      </c>
      <c r="G170" s="31" t="s">
        <v>23</v>
      </c>
      <c r="H170" s="30" t="s">
        <v>24</v>
      </c>
      <c r="I170" s="31" t="s">
        <v>380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35" t="s">
        <v>366</v>
      </c>
      <c r="C171" s="36" t="s">
        <v>20</v>
      </c>
      <c r="D171" s="37" t="s">
        <v>381</v>
      </c>
      <c r="E171" s="38"/>
      <c r="F171" s="39" t="s">
        <v>76</v>
      </c>
      <c r="G171" s="40" t="s">
        <v>23</v>
      </c>
      <c r="H171" s="39" t="s">
        <v>24</v>
      </c>
      <c r="I171" s="40" t="s">
        <v>382</v>
      </c>
      <c r="J171" s="41"/>
      <c r="K171" s="40"/>
      <c r="L171" s="42"/>
      <c r="M171" s="43"/>
    </row>
    <row r="172" spans="1:13" ht="11.25" x14ac:dyDescent="0.25">
      <c r="A172" s="25" t="s">
        <v>19</v>
      </c>
      <c r="B172" s="26" t="s">
        <v>366</v>
      </c>
      <c r="C172" s="27" t="s">
        <v>20</v>
      </c>
      <c r="D172" s="28" t="s">
        <v>383</v>
      </c>
      <c r="E172" s="29"/>
      <c r="F172" s="30" t="s">
        <v>80</v>
      </c>
      <c r="G172" s="31" t="s">
        <v>23</v>
      </c>
      <c r="H172" s="30" t="s">
        <v>24</v>
      </c>
      <c r="I172" s="31" t="s">
        <v>29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>
        <v>46411</v>
      </c>
      <c r="C173" s="27" t="s">
        <v>20</v>
      </c>
      <c r="D173" s="28" t="s">
        <v>384</v>
      </c>
      <c r="E173" s="29"/>
      <c r="F173" s="30" t="s">
        <v>92</v>
      </c>
      <c r="G173" s="31" t="s">
        <v>23</v>
      </c>
      <c r="H173" s="30" t="s">
        <v>24</v>
      </c>
      <c r="I173" s="31" t="s">
        <v>29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385</v>
      </c>
      <c r="C174" s="27" t="s">
        <v>20</v>
      </c>
      <c r="D174" s="28" t="s">
        <v>386</v>
      </c>
      <c r="E174" s="29"/>
      <c r="F174" s="30" t="s">
        <v>96</v>
      </c>
      <c r="G174" s="31" t="s">
        <v>23</v>
      </c>
      <c r="H174" s="30" t="s">
        <v>24</v>
      </c>
      <c r="I174" s="31" t="s">
        <v>292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385</v>
      </c>
      <c r="C175" s="27" t="s">
        <v>20</v>
      </c>
      <c r="D175" s="28" t="s">
        <v>387</v>
      </c>
      <c r="E175" s="29"/>
      <c r="F175" s="30" t="s">
        <v>99</v>
      </c>
      <c r="G175" s="31" t="s">
        <v>23</v>
      </c>
      <c r="H175" s="30" t="s">
        <v>24</v>
      </c>
      <c r="I175" s="31" t="s">
        <v>150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385</v>
      </c>
      <c r="C176" s="27" t="s">
        <v>20</v>
      </c>
      <c r="D176" s="28" t="s">
        <v>388</v>
      </c>
      <c r="E176" s="29"/>
      <c r="F176" s="30" t="s">
        <v>37</v>
      </c>
      <c r="G176" s="31" t="s">
        <v>23</v>
      </c>
      <c r="H176" s="30" t="s">
        <v>24</v>
      </c>
      <c r="I176" s="31" t="s">
        <v>259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385</v>
      </c>
      <c r="C177" s="27" t="s">
        <v>20</v>
      </c>
      <c r="D177" s="28" t="s">
        <v>389</v>
      </c>
      <c r="E177" s="29"/>
      <c r="F177" s="30" t="s">
        <v>111</v>
      </c>
      <c r="G177" s="31" t="s">
        <v>42</v>
      </c>
      <c r="H177" s="30" t="s">
        <v>24</v>
      </c>
      <c r="I177" s="31" t="s">
        <v>377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35" t="s">
        <v>385</v>
      </c>
      <c r="C178" s="36" t="s">
        <v>20</v>
      </c>
      <c r="D178" s="37" t="s">
        <v>390</v>
      </c>
      <c r="E178" s="38"/>
      <c r="F178" s="39" t="s">
        <v>46</v>
      </c>
      <c r="G178" s="40" t="s">
        <v>47</v>
      </c>
      <c r="H178" s="39" t="s">
        <v>24</v>
      </c>
      <c r="I178" s="40" t="s">
        <v>48</v>
      </c>
      <c r="J178" s="41"/>
      <c r="K178" s="40"/>
      <c r="L178" s="42"/>
      <c r="M178" s="43"/>
    </row>
    <row r="179" spans="1:13" ht="11.25" x14ac:dyDescent="0.25">
      <c r="A179" s="25" t="s">
        <v>19</v>
      </c>
      <c r="B179" s="26" t="s">
        <v>385</v>
      </c>
      <c r="C179" s="27" t="s">
        <v>20</v>
      </c>
      <c r="D179" s="28" t="s">
        <v>391</v>
      </c>
      <c r="E179" s="29"/>
      <c r="F179" s="30" t="s">
        <v>60</v>
      </c>
      <c r="G179" s="31" t="s">
        <v>42</v>
      </c>
      <c r="H179" s="30" t="s">
        <v>24</v>
      </c>
      <c r="I179" s="31" t="s">
        <v>244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385</v>
      </c>
      <c r="C180" s="27" t="s">
        <v>20</v>
      </c>
      <c r="D180" s="28" t="s">
        <v>392</v>
      </c>
      <c r="E180" s="29"/>
      <c r="F180" s="30" t="s">
        <v>121</v>
      </c>
      <c r="G180" s="31" t="s">
        <v>42</v>
      </c>
      <c r="H180" s="30" t="s">
        <v>24</v>
      </c>
      <c r="I180" s="31" t="s">
        <v>393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385</v>
      </c>
      <c r="C181" s="27" t="s">
        <v>20</v>
      </c>
      <c r="D181" s="28" t="s">
        <v>394</v>
      </c>
      <c r="E181" s="29"/>
      <c r="F181" s="30" t="s">
        <v>125</v>
      </c>
      <c r="G181" s="31" t="s">
        <v>47</v>
      </c>
      <c r="H181" s="30" t="s">
        <v>24</v>
      </c>
      <c r="I181" s="31" t="s">
        <v>85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35" t="s">
        <v>385</v>
      </c>
      <c r="C182" s="36" t="s">
        <v>20</v>
      </c>
      <c r="D182" s="37" t="s">
        <v>395</v>
      </c>
      <c r="E182" s="38"/>
      <c r="F182" s="39" t="s">
        <v>128</v>
      </c>
      <c r="G182" s="40" t="s">
        <v>23</v>
      </c>
      <c r="H182" s="39" t="s">
        <v>24</v>
      </c>
      <c r="I182" s="40" t="s">
        <v>396</v>
      </c>
      <c r="J182" s="41"/>
      <c r="K182" s="40"/>
      <c r="L182" s="42"/>
      <c r="M182" s="43"/>
    </row>
    <row r="183" spans="1:13" ht="11.25" x14ac:dyDescent="0.25">
      <c r="A183" s="25" t="s">
        <v>19</v>
      </c>
      <c r="B183" s="35" t="s">
        <v>385</v>
      </c>
      <c r="C183" s="36" t="s">
        <v>20</v>
      </c>
      <c r="D183" s="37" t="s">
        <v>397</v>
      </c>
      <c r="E183" s="38"/>
      <c r="F183" s="39" t="s">
        <v>132</v>
      </c>
      <c r="G183" s="40" t="s">
        <v>42</v>
      </c>
      <c r="H183" s="39" t="s">
        <v>24</v>
      </c>
      <c r="I183" s="40" t="s">
        <v>398</v>
      </c>
      <c r="J183" s="41"/>
      <c r="K183" s="40"/>
      <c r="L183" s="42"/>
      <c r="M183" s="43"/>
    </row>
    <row r="184" spans="1:13" ht="11.25" x14ac:dyDescent="0.25">
      <c r="A184" s="25" t="s">
        <v>19</v>
      </c>
      <c r="B184" s="35" t="s">
        <v>385</v>
      </c>
      <c r="C184" s="36" t="s">
        <v>20</v>
      </c>
      <c r="D184" s="37" t="s">
        <v>399</v>
      </c>
      <c r="E184" s="38"/>
      <c r="F184" s="39" t="s">
        <v>76</v>
      </c>
      <c r="G184" s="40" t="s">
        <v>23</v>
      </c>
      <c r="H184" s="39" t="s">
        <v>24</v>
      </c>
      <c r="I184" s="40" t="s">
        <v>97</v>
      </c>
      <c r="J184" s="41"/>
      <c r="K184" s="40"/>
      <c r="L184" s="42"/>
      <c r="M184" s="43"/>
    </row>
    <row r="185" spans="1:13" ht="11.25" x14ac:dyDescent="0.25">
      <c r="A185" s="25" t="s">
        <v>19</v>
      </c>
      <c r="B185" s="26" t="s">
        <v>385</v>
      </c>
      <c r="C185" s="27" t="s">
        <v>20</v>
      </c>
      <c r="D185" s="44" t="s">
        <v>400</v>
      </c>
      <c r="E185" s="29"/>
      <c r="F185" s="30" t="s">
        <v>136</v>
      </c>
      <c r="G185" s="31" t="s">
        <v>23</v>
      </c>
      <c r="H185" s="30" t="s">
        <v>24</v>
      </c>
      <c r="I185" s="31" t="s">
        <v>137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401</v>
      </c>
      <c r="C186" s="27" t="s">
        <v>20</v>
      </c>
      <c r="D186" s="28" t="s">
        <v>402</v>
      </c>
      <c r="E186" s="29"/>
      <c r="F186" s="30" t="s">
        <v>33</v>
      </c>
      <c r="G186" s="31" t="s">
        <v>23</v>
      </c>
      <c r="H186" s="30" t="s">
        <v>24</v>
      </c>
      <c r="I186" s="31" t="s">
        <v>122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401</v>
      </c>
      <c r="C187" s="27" t="s">
        <v>20</v>
      </c>
      <c r="D187" s="28" t="s">
        <v>403</v>
      </c>
      <c r="E187" s="29"/>
      <c r="F187" s="30" t="s">
        <v>146</v>
      </c>
      <c r="G187" s="31" t="s">
        <v>42</v>
      </c>
      <c r="H187" s="30" t="s">
        <v>24</v>
      </c>
      <c r="I187" s="31" t="s">
        <v>404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35" t="s">
        <v>401</v>
      </c>
      <c r="C188" s="36" t="s">
        <v>20</v>
      </c>
      <c r="D188" s="37" t="s">
        <v>405</v>
      </c>
      <c r="E188" s="38"/>
      <c r="F188" s="39" t="s">
        <v>103</v>
      </c>
      <c r="G188" s="40" t="s">
        <v>42</v>
      </c>
      <c r="H188" s="39" t="s">
        <v>24</v>
      </c>
      <c r="I188" s="40" t="s">
        <v>104</v>
      </c>
      <c r="J188" s="41"/>
      <c r="K188" s="40"/>
      <c r="L188" s="42"/>
      <c r="M188" s="43"/>
    </row>
    <row r="189" spans="1:13" ht="11.25" x14ac:dyDescent="0.25">
      <c r="A189" s="25" t="s">
        <v>19</v>
      </c>
      <c r="B189" s="26" t="s">
        <v>401</v>
      </c>
      <c r="C189" s="27" t="s">
        <v>20</v>
      </c>
      <c r="D189" s="28" t="s">
        <v>406</v>
      </c>
      <c r="E189" s="29"/>
      <c r="F189" s="30" t="s">
        <v>107</v>
      </c>
      <c r="G189" s="31" t="s">
        <v>23</v>
      </c>
      <c r="H189" s="30" t="s">
        <v>24</v>
      </c>
      <c r="I189" s="31" t="s">
        <v>191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401</v>
      </c>
      <c r="C190" s="27" t="s">
        <v>20</v>
      </c>
      <c r="D190" s="28" t="s">
        <v>407</v>
      </c>
      <c r="E190" s="29"/>
      <c r="F190" s="30" t="s">
        <v>41</v>
      </c>
      <c r="G190" s="31" t="s">
        <v>42</v>
      </c>
      <c r="H190" s="30" t="s">
        <v>24</v>
      </c>
      <c r="I190" s="31" t="s">
        <v>408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401</v>
      </c>
      <c r="C191" s="27" t="s">
        <v>20</v>
      </c>
      <c r="D191" s="28" t="s">
        <v>409</v>
      </c>
      <c r="E191" s="29"/>
      <c r="F191" s="30" t="s">
        <v>118</v>
      </c>
      <c r="G191" s="31" t="s">
        <v>42</v>
      </c>
      <c r="H191" s="30" t="s">
        <v>24</v>
      </c>
      <c r="I191" s="31" t="s">
        <v>335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401</v>
      </c>
      <c r="C192" s="27" t="s">
        <v>20</v>
      </c>
      <c r="D192" s="28" t="s">
        <v>410</v>
      </c>
      <c r="E192" s="29"/>
      <c r="F192" s="30" t="s">
        <v>125</v>
      </c>
      <c r="G192" s="31" t="s">
        <v>47</v>
      </c>
      <c r="H192" s="30" t="s">
        <v>24</v>
      </c>
      <c r="I192" s="31" t="s">
        <v>285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401</v>
      </c>
      <c r="C193" s="27" t="s">
        <v>20</v>
      </c>
      <c r="D193" s="28" t="s">
        <v>411</v>
      </c>
      <c r="E193" s="29"/>
      <c r="F193" s="30" t="s">
        <v>64</v>
      </c>
      <c r="G193" s="31" t="s">
        <v>42</v>
      </c>
      <c r="H193" s="30" t="s">
        <v>24</v>
      </c>
      <c r="I193" s="31" t="s">
        <v>412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35" t="s">
        <v>401</v>
      </c>
      <c r="C194" s="36" t="s">
        <v>20</v>
      </c>
      <c r="D194" s="37" t="s">
        <v>413</v>
      </c>
      <c r="E194" s="38"/>
      <c r="F194" s="39" t="s">
        <v>132</v>
      </c>
      <c r="G194" s="40" t="s">
        <v>42</v>
      </c>
      <c r="H194" s="39" t="s">
        <v>24</v>
      </c>
      <c r="I194" s="40" t="s">
        <v>219</v>
      </c>
      <c r="J194" s="41"/>
      <c r="K194" s="40"/>
      <c r="L194" s="42"/>
      <c r="M194" s="43"/>
    </row>
    <row r="195" spans="1:13" ht="11.25" x14ac:dyDescent="0.25">
      <c r="A195" s="25" t="s">
        <v>19</v>
      </c>
      <c r="B195" s="26" t="s">
        <v>401</v>
      </c>
      <c r="C195" s="27" t="s">
        <v>20</v>
      </c>
      <c r="D195" s="28" t="s">
        <v>414</v>
      </c>
      <c r="E195" s="29"/>
      <c r="F195" s="30" t="s">
        <v>68</v>
      </c>
      <c r="G195" s="31" t="s">
        <v>23</v>
      </c>
      <c r="H195" s="30" t="s">
        <v>24</v>
      </c>
      <c r="I195" s="31" t="s">
        <v>52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401</v>
      </c>
      <c r="C196" s="27" t="s">
        <v>20</v>
      </c>
      <c r="D196" s="28" t="s">
        <v>415</v>
      </c>
      <c r="E196" s="29"/>
      <c r="F196" s="30" t="s">
        <v>72</v>
      </c>
      <c r="G196" s="31" t="s">
        <v>42</v>
      </c>
      <c r="H196" s="30" t="s">
        <v>24</v>
      </c>
      <c r="I196" s="31" t="s">
        <v>416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401</v>
      </c>
      <c r="C197" s="27" t="s">
        <v>20</v>
      </c>
      <c r="D197" s="44" t="s">
        <v>417</v>
      </c>
      <c r="E197" s="29"/>
      <c r="F197" s="30" t="s">
        <v>136</v>
      </c>
      <c r="G197" s="31" t="s">
        <v>23</v>
      </c>
      <c r="H197" s="30" t="s">
        <v>24</v>
      </c>
      <c r="I197" s="31" t="s">
        <v>205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>
        <v>46439</v>
      </c>
      <c r="C198" s="27" t="s">
        <v>20</v>
      </c>
      <c r="D198" s="28" t="s">
        <v>418</v>
      </c>
      <c r="E198" s="29"/>
      <c r="F198" s="30" t="s">
        <v>92</v>
      </c>
      <c r="G198" s="31" t="s">
        <v>23</v>
      </c>
      <c r="H198" s="30" t="s">
        <v>24</v>
      </c>
      <c r="I198" s="31" t="s">
        <v>181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419</v>
      </c>
      <c r="C199" s="27" t="s">
        <v>20</v>
      </c>
      <c r="D199" s="28" t="s">
        <v>420</v>
      </c>
      <c r="E199" s="29"/>
      <c r="F199" s="30" t="s">
        <v>96</v>
      </c>
      <c r="G199" s="31" t="s">
        <v>23</v>
      </c>
      <c r="H199" s="30" t="s">
        <v>24</v>
      </c>
      <c r="I199" s="31" t="s">
        <v>421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419</v>
      </c>
      <c r="C200" s="27" t="s">
        <v>20</v>
      </c>
      <c r="D200" s="28" t="s">
        <v>422</v>
      </c>
      <c r="E200" s="29"/>
      <c r="F200" s="30" t="s">
        <v>99</v>
      </c>
      <c r="G200" s="31" t="s">
        <v>23</v>
      </c>
      <c r="H200" s="30" t="s">
        <v>24</v>
      </c>
      <c r="I200" s="31" t="s">
        <v>97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419</v>
      </c>
      <c r="C201" s="27" t="s">
        <v>20</v>
      </c>
      <c r="D201" s="28" t="s">
        <v>423</v>
      </c>
      <c r="E201" s="29"/>
      <c r="F201" s="30" t="s">
        <v>37</v>
      </c>
      <c r="G201" s="31" t="s">
        <v>23</v>
      </c>
      <c r="H201" s="30" t="s">
        <v>24</v>
      </c>
      <c r="I201" s="31" t="s">
        <v>29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419</v>
      </c>
      <c r="C202" s="27" t="s">
        <v>20</v>
      </c>
      <c r="D202" s="28" t="s">
        <v>424</v>
      </c>
      <c r="E202" s="29"/>
      <c r="F202" s="30" t="s">
        <v>111</v>
      </c>
      <c r="G202" s="31" t="s">
        <v>42</v>
      </c>
      <c r="H202" s="30" t="s">
        <v>24</v>
      </c>
      <c r="I202" s="31" t="s">
        <v>425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35" t="s">
        <v>419</v>
      </c>
      <c r="C203" s="36" t="s">
        <v>20</v>
      </c>
      <c r="D203" s="37" t="s">
        <v>426</v>
      </c>
      <c r="E203" s="38"/>
      <c r="F203" s="39" t="s">
        <v>46</v>
      </c>
      <c r="G203" s="40" t="s">
        <v>47</v>
      </c>
      <c r="H203" s="39" t="s">
        <v>24</v>
      </c>
      <c r="I203" s="40" t="s">
        <v>164</v>
      </c>
      <c r="J203" s="41"/>
      <c r="K203" s="40"/>
      <c r="L203" s="42"/>
      <c r="M203" s="43"/>
    </row>
    <row r="204" spans="1:13" ht="11.25" x14ac:dyDescent="0.25">
      <c r="A204" s="25" t="s">
        <v>19</v>
      </c>
      <c r="B204" s="26" t="s">
        <v>419</v>
      </c>
      <c r="C204" s="27" t="s">
        <v>20</v>
      </c>
      <c r="D204" s="28" t="s">
        <v>427</v>
      </c>
      <c r="E204" s="29"/>
      <c r="F204" s="30" t="s">
        <v>55</v>
      </c>
      <c r="G204" s="31" t="s">
        <v>56</v>
      </c>
      <c r="H204" s="30" t="s">
        <v>24</v>
      </c>
      <c r="I204" s="31" t="s">
        <v>428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419</v>
      </c>
      <c r="C205" s="27" t="s">
        <v>20</v>
      </c>
      <c r="D205" s="28" t="s">
        <v>429</v>
      </c>
      <c r="E205" s="29"/>
      <c r="F205" s="30" t="s">
        <v>121</v>
      </c>
      <c r="G205" s="31" t="s">
        <v>42</v>
      </c>
      <c r="H205" s="30" t="s">
        <v>24</v>
      </c>
      <c r="I205" s="31" t="s">
        <v>73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35" t="s">
        <v>419</v>
      </c>
      <c r="C206" s="36" t="s">
        <v>20</v>
      </c>
      <c r="D206" s="37" t="s">
        <v>430</v>
      </c>
      <c r="E206" s="38"/>
      <c r="F206" s="39" t="s">
        <v>128</v>
      </c>
      <c r="G206" s="40" t="s">
        <v>23</v>
      </c>
      <c r="H206" s="39" t="s">
        <v>24</v>
      </c>
      <c r="I206" s="40" t="s">
        <v>169</v>
      </c>
      <c r="J206" s="41"/>
      <c r="K206" s="40"/>
      <c r="L206" s="42"/>
      <c r="M206" s="43"/>
    </row>
    <row r="207" spans="1:13" ht="11.25" x14ac:dyDescent="0.25">
      <c r="A207" s="25" t="s">
        <v>19</v>
      </c>
      <c r="B207" s="35" t="s">
        <v>419</v>
      </c>
      <c r="C207" s="36" t="s">
        <v>20</v>
      </c>
      <c r="D207" s="37" t="s">
        <v>431</v>
      </c>
      <c r="E207" s="38"/>
      <c r="F207" s="39" t="s">
        <v>76</v>
      </c>
      <c r="G207" s="40" t="s">
        <v>23</v>
      </c>
      <c r="H207" s="39" t="s">
        <v>24</v>
      </c>
      <c r="I207" s="40" t="s">
        <v>205</v>
      </c>
      <c r="J207" s="41"/>
      <c r="K207" s="40"/>
      <c r="L207" s="42"/>
      <c r="M207" s="43"/>
    </row>
    <row r="208" spans="1:13" ht="11.25" x14ac:dyDescent="0.25">
      <c r="A208" s="25" t="s">
        <v>19</v>
      </c>
      <c r="B208" s="26" t="s">
        <v>419</v>
      </c>
      <c r="C208" s="27" t="s">
        <v>20</v>
      </c>
      <c r="D208" s="28" t="s">
        <v>432</v>
      </c>
      <c r="E208" s="29"/>
      <c r="F208" s="30" t="s">
        <v>80</v>
      </c>
      <c r="G208" s="31" t="s">
        <v>23</v>
      </c>
      <c r="H208" s="30" t="s">
        <v>24</v>
      </c>
      <c r="I208" s="31" t="s">
        <v>240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>
        <v>46446</v>
      </c>
      <c r="C209" s="27" t="s">
        <v>20</v>
      </c>
      <c r="D209" s="28" t="s">
        <v>433</v>
      </c>
      <c r="E209" s="29"/>
      <c r="F209" s="30" t="s">
        <v>92</v>
      </c>
      <c r="G209" s="31" t="s">
        <v>23</v>
      </c>
      <c r="H209" s="30" t="s">
        <v>24</v>
      </c>
      <c r="I209" s="31" t="s">
        <v>115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434</v>
      </c>
      <c r="C210" s="27" t="s">
        <v>20</v>
      </c>
      <c r="D210" s="28" t="s">
        <v>435</v>
      </c>
      <c r="E210" s="29"/>
      <c r="F210" s="30" t="s">
        <v>33</v>
      </c>
      <c r="G210" s="31" t="s">
        <v>23</v>
      </c>
      <c r="H210" s="30" t="s">
        <v>24</v>
      </c>
      <c r="I210" s="31" t="s">
        <v>153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434</v>
      </c>
      <c r="C211" s="27" t="s">
        <v>20</v>
      </c>
      <c r="D211" s="28" t="s">
        <v>436</v>
      </c>
      <c r="E211" s="29"/>
      <c r="F211" s="30" t="s">
        <v>146</v>
      </c>
      <c r="G211" s="31" t="s">
        <v>42</v>
      </c>
      <c r="H211" s="30" t="s">
        <v>24</v>
      </c>
      <c r="I211" s="31" t="s">
        <v>437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35" t="s">
        <v>434</v>
      </c>
      <c r="C212" s="36" t="s">
        <v>20</v>
      </c>
      <c r="D212" s="37" t="s">
        <v>438</v>
      </c>
      <c r="E212" s="38"/>
      <c r="F212" s="39" t="s">
        <v>103</v>
      </c>
      <c r="G212" s="40" t="s">
        <v>42</v>
      </c>
      <c r="H212" s="39" t="s">
        <v>24</v>
      </c>
      <c r="I212" s="40" t="s">
        <v>181</v>
      </c>
      <c r="J212" s="41"/>
      <c r="K212" s="40"/>
      <c r="L212" s="42"/>
      <c r="M212" s="43"/>
    </row>
    <row r="213" spans="1:13" ht="11.25" x14ac:dyDescent="0.25">
      <c r="A213" s="25" t="s">
        <v>19</v>
      </c>
      <c r="B213" s="26" t="s">
        <v>434</v>
      </c>
      <c r="C213" s="27" t="s">
        <v>20</v>
      </c>
      <c r="D213" s="28" t="s">
        <v>439</v>
      </c>
      <c r="E213" s="29"/>
      <c r="F213" s="30" t="s">
        <v>107</v>
      </c>
      <c r="G213" s="31" t="s">
        <v>23</v>
      </c>
      <c r="H213" s="30" t="s">
        <v>24</v>
      </c>
      <c r="I213" s="31" t="s">
        <v>122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434</v>
      </c>
      <c r="C214" s="27" t="s">
        <v>20</v>
      </c>
      <c r="D214" s="28" t="s">
        <v>440</v>
      </c>
      <c r="E214" s="29"/>
      <c r="F214" s="30" t="s">
        <v>41</v>
      </c>
      <c r="G214" s="31" t="s">
        <v>42</v>
      </c>
      <c r="H214" s="30" t="s">
        <v>24</v>
      </c>
      <c r="I214" s="31" t="s">
        <v>441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434</v>
      </c>
      <c r="C215" s="27" t="s">
        <v>20</v>
      </c>
      <c r="D215" s="28" t="s">
        <v>442</v>
      </c>
      <c r="E215" s="29"/>
      <c r="F215" s="30" t="s">
        <v>51</v>
      </c>
      <c r="G215" s="31" t="s">
        <v>23</v>
      </c>
      <c r="H215" s="30" t="s">
        <v>24</v>
      </c>
      <c r="I215" s="31" t="s">
        <v>69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434</v>
      </c>
      <c r="C216" s="27" t="s">
        <v>20</v>
      </c>
      <c r="D216" s="28" t="s">
        <v>443</v>
      </c>
      <c r="E216" s="29"/>
      <c r="F216" s="30" t="s">
        <v>118</v>
      </c>
      <c r="G216" s="31" t="s">
        <v>42</v>
      </c>
      <c r="H216" s="30" t="s">
        <v>24</v>
      </c>
      <c r="I216" s="31" t="s">
        <v>444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434</v>
      </c>
      <c r="C217" s="27" t="s">
        <v>20</v>
      </c>
      <c r="D217" s="28" t="s">
        <v>445</v>
      </c>
      <c r="E217" s="29"/>
      <c r="F217" s="30" t="s">
        <v>60</v>
      </c>
      <c r="G217" s="31" t="s">
        <v>42</v>
      </c>
      <c r="H217" s="30" t="s">
        <v>24</v>
      </c>
      <c r="I217" s="31" t="s">
        <v>240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434</v>
      </c>
      <c r="C218" s="27" t="s">
        <v>20</v>
      </c>
      <c r="D218" s="28" t="s">
        <v>446</v>
      </c>
      <c r="E218" s="29"/>
      <c r="F218" s="30" t="s">
        <v>125</v>
      </c>
      <c r="G218" s="31" t="s">
        <v>47</v>
      </c>
      <c r="H218" s="30" t="s">
        <v>24</v>
      </c>
      <c r="I218" s="31" t="s">
        <v>292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434</v>
      </c>
      <c r="C219" s="27" t="s">
        <v>20</v>
      </c>
      <c r="D219" s="28" t="s">
        <v>447</v>
      </c>
      <c r="E219" s="29"/>
      <c r="F219" s="30" t="s">
        <v>68</v>
      </c>
      <c r="G219" s="31" t="s">
        <v>23</v>
      </c>
      <c r="H219" s="30" t="s">
        <v>24</v>
      </c>
      <c r="I219" s="31" t="s">
        <v>219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35" t="s">
        <v>434</v>
      </c>
      <c r="C220" s="36" t="s">
        <v>20</v>
      </c>
      <c r="D220" s="37" t="s">
        <v>448</v>
      </c>
      <c r="E220" s="38"/>
      <c r="F220" s="39" t="s">
        <v>76</v>
      </c>
      <c r="G220" s="40" t="s">
        <v>23</v>
      </c>
      <c r="H220" s="39" t="s">
        <v>24</v>
      </c>
      <c r="I220" s="40" t="s">
        <v>77</v>
      </c>
      <c r="J220" s="41"/>
      <c r="K220" s="40"/>
      <c r="L220" s="42"/>
      <c r="M220" s="43"/>
    </row>
    <row r="221" spans="1:13" ht="11.25" x14ac:dyDescent="0.25">
      <c r="A221" s="25" t="s">
        <v>19</v>
      </c>
      <c r="B221" s="26" t="s">
        <v>449</v>
      </c>
      <c r="C221" s="27" t="s">
        <v>20</v>
      </c>
      <c r="D221" s="28" t="s">
        <v>450</v>
      </c>
      <c r="E221" s="29"/>
      <c r="F221" s="30" t="s">
        <v>146</v>
      </c>
      <c r="G221" s="31" t="s">
        <v>42</v>
      </c>
      <c r="H221" s="30" t="s">
        <v>24</v>
      </c>
      <c r="I221" s="31" t="s">
        <v>451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449</v>
      </c>
      <c r="C222" s="27" t="s">
        <v>20</v>
      </c>
      <c r="D222" s="28" t="s">
        <v>452</v>
      </c>
      <c r="E222" s="29"/>
      <c r="F222" s="30" t="s">
        <v>99</v>
      </c>
      <c r="G222" s="31" t="s">
        <v>23</v>
      </c>
      <c r="H222" s="30" t="s">
        <v>24</v>
      </c>
      <c r="I222" s="31" t="s">
        <v>263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449</v>
      </c>
      <c r="C223" s="27" t="s">
        <v>20</v>
      </c>
      <c r="D223" s="28" t="s">
        <v>453</v>
      </c>
      <c r="E223" s="29"/>
      <c r="F223" s="30" t="s">
        <v>107</v>
      </c>
      <c r="G223" s="31" t="s">
        <v>23</v>
      </c>
      <c r="H223" s="30" t="s">
        <v>24</v>
      </c>
      <c r="I223" s="31" t="s">
        <v>48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449</v>
      </c>
      <c r="C224" s="27" t="s">
        <v>20</v>
      </c>
      <c r="D224" s="28" t="s">
        <v>454</v>
      </c>
      <c r="E224" s="29"/>
      <c r="F224" s="30" t="s">
        <v>111</v>
      </c>
      <c r="G224" s="31" t="s">
        <v>42</v>
      </c>
      <c r="H224" s="30" t="s">
        <v>24</v>
      </c>
      <c r="I224" s="31" t="s">
        <v>416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449</v>
      </c>
      <c r="C225" s="27" t="s">
        <v>20</v>
      </c>
      <c r="D225" s="28" t="s">
        <v>455</v>
      </c>
      <c r="E225" s="29"/>
      <c r="F225" s="30" t="s">
        <v>51</v>
      </c>
      <c r="G225" s="31" t="s">
        <v>23</v>
      </c>
      <c r="H225" s="30" t="s">
        <v>24</v>
      </c>
      <c r="I225" s="31" t="s">
        <v>191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26" t="s">
        <v>449</v>
      </c>
      <c r="C226" s="27" t="s">
        <v>20</v>
      </c>
      <c r="D226" s="28" t="s">
        <v>456</v>
      </c>
      <c r="E226" s="29"/>
      <c r="F226" s="30" t="s">
        <v>55</v>
      </c>
      <c r="G226" s="31" t="s">
        <v>56</v>
      </c>
      <c r="H226" s="30" t="s">
        <v>24</v>
      </c>
      <c r="I226" s="31" t="s">
        <v>97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26" t="s">
        <v>449</v>
      </c>
      <c r="C227" s="27" t="s">
        <v>20</v>
      </c>
      <c r="D227" s="28" t="s">
        <v>457</v>
      </c>
      <c r="E227" s="29"/>
      <c r="F227" s="30" t="s">
        <v>121</v>
      </c>
      <c r="G227" s="31" t="s">
        <v>42</v>
      </c>
      <c r="H227" s="30" t="s">
        <v>24</v>
      </c>
      <c r="I227" s="31" t="s">
        <v>38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35" t="s">
        <v>449</v>
      </c>
      <c r="C228" s="36" t="s">
        <v>20</v>
      </c>
      <c r="D228" s="37" t="s">
        <v>458</v>
      </c>
      <c r="E228" s="38"/>
      <c r="F228" s="39" t="s">
        <v>128</v>
      </c>
      <c r="G228" s="40" t="s">
        <v>23</v>
      </c>
      <c r="H228" s="39" t="s">
        <v>24</v>
      </c>
      <c r="I228" s="40" t="s">
        <v>129</v>
      </c>
      <c r="J228" s="41"/>
      <c r="K228" s="40"/>
      <c r="L228" s="42"/>
      <c r="M228" s="43"/>
    </row>
    <row r="229" spans="1:13" ht="11.25" x14ac:dyDescent="0.25">
      <c r="A229" s="25" t="s">
        <v>19</v>
      </c>
      <c r="B229" s="26" t="s">
        <v>449</v>
      </c>
      <c r="C229" s="27" t="s">
        <v>20</v>
      </c>
      <c r="D229" s="28" t="s">
        <v>459</v>
      </c>
      <c r="E229" s="29"/>
      <c r="F229" s="30" t="s">
        <v>64</v>
      </c>
      <c r="G229" s="31" t="s">
        <v>42</v>
      </c>
      <c r="H229" s="30" t="s">
        <v>24</v>
      </c>
      <c r="I229" s="31" t="s">
        <v>460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35" t="s">
        <v>449</v>
      </c>
      <c r="C230" s="36" t="s">
        <v>20</v>
      </c>
      <c r="D230" s="37" t="s">
        <v>461</v>
      </c>
      <c r="E230" s="38"/>
      <c r="F230" s="39" t="s">
        <v>132</v>
      </c>
      <c r="G230" s="40" t="s">
        <v>42</v>
      </c>
      <c r="H230" s="39" t="s">
        <v>24</v>
      </c>
      <c r="I230" s="40" t="s">
        <v>133</v>
      </c>
      <c r="J230" s="41"/>
      <c r="K230" s="40"/>
      <c r="L230" s="42"/>
      <c r="M230" s="43"/>
    </row>
    <row r="231" spans="1:13" ht="11.25" x14ac:dyDescent="0.25">
      <c r="A231" s="25" t="s">
        <v>19</v>
      </c>
      <c r="B231" s="26" t="s">
        <v>449</v>
      </c>
      <c r="C231" s="27" t="s">
        <v>20</v>
      </c>
      <c r="D231" s="28" t="s">
        <v>462</v>
      </c>
      <c r="E231" s="29"/>
      <c r="F231" s="30" t="s">
        <v>72</v>
      </c>
      <c r="G231" s="31" t="s">
        <v>42</v>
      </c>
      <c r="H231" s="30" t="s">
        <v>24</v>
      </c>
      <c r="I231" s="31" t="s">
        <v>38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449</v>
      </c>
      <c r="C232" s="27" t="s">
        <v>20</v>
      </c>
      <c r="D232" s="28" t="s">
        <v>463</v>
      </c>
      <c r="E232" s="29"/>
      <c r="F232" s="30" t="s">
        <v>80</v>
      </c>
      <c r="G232" s="31" t="s">
        <v>23</v>
      </c>
      <c r="H232" s="30" t="s">
        <v>24</v>
      </c>
      <c r="I232" s="31" t="s">
        <v>259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26">
        <v>46460</v>
      </c>
      <c r="C233" s="27" t="s">
        <v>20</v>
      </c>
      <c r="D233" s="28" t="s">
        <v>464</v>
      </c>
      <c r="E233" s="29"/>
      <c r="F233" s="30" t="s">
        <v>92</v>
      </c>
      <c r="G233" s="31" t="s">
        <v>23</v>
      </c>
      <c r="H233" s="30" t="s">
        <v>24</v>
      </c>
      <c r="I233" s="31" t="s">
        <v>77</v>
      </c>
      <c r="J233" s="32"/>
      <c r="K233" s="31"/>
      <c r="L233" s="33"/>
      <c r="M233" s="34"/>
    </row>
    <row r="234" spans="1:13" ht="11.25" x14ac:dyDescent="0.25">
      <c r="A234" s="25" t="s">
        <v>19</v>
      </c>
      <c r="B234" s="26" t="s">
        <v>465</v>
      </c>
      <c r="C234" s="27" t="s">
        <v>20</v>
      </c>
      <c r="D234" s="28" t="s">
        <v>466</v>
      </c>
      <c r="E234" s="29"/>
      <c r="F234" s="30" t="s">
        <v>33</v>
      </c>
      <c r="G234" s="31" t="s">
        <v>23</v>
      </c>
      <c r="H234" s="30" t="s">
        <v>24</v>
      </c>
      <c r="I234" s="31" t="s">
        <v>467</v>
      </c>
      <c r="J234" s="32"/>
      <c r="K234" s="31"/>
      <c r="L234" s="33"/>
      <c r="M234" s="34"/>
    </row>
    <row r="235" spans="1:13" ht="11.25" x14ac:dyDescent="0.25">
      <c r="A235" s="25" t="s">
        <v>19</v>
      </c>
      <c r="B235" s="26" t="s">
        <v>465</v>
      </c>
      <c r="C235" s="27" t="s">
        <v>20</v>
      </c>
      <c r="D235" s="28" t="s">
        <v>468</v>
      </c>
      <c r="E235" s="29"/>
      <c r="F235" s="30" t="s">
        <v>37</v>
      </c>
      <c r="G235" s="31" t="s">
        <v>23</v>
      </c>
      <c r="H235" s="30" t="s">
        <v>24</v>
      </c>
      <c r="I235" s="31" t="s">
        <v>25</v>
      </c>
      <c r="J235" s="32"/>
      <c r="K235" s="31"/>
      <c r="L235" s="33"/>
      <c r="M235" s="34"/>
    </row>
    <row r="236" spans="1:13" ht="11.25" x14ac:dyDescent="0.25">
      <c r="A236" s="25" t="s">
        <v>19</v>
      </c>
      <c r="B236" s="26" t="s">
        <v>465</v>
      </c>
      <c r="C236" s="27" t="s">
        <v>20</v>
      </c>
      <c r="D236" s="28" t="s">
        <v>469</v>
      </c>
      <c r="E236" s="29"/>
      <c r="F236" s="30" t="s">
        <v>41</v>
      </c>
      <c r="G236" s="31" t="s">
        <v>42</v>
      </c>
      <c r="H236" s="30" t="s">
        <v>24</v>
      </c>
      <c r="I236" s="31" t="s">
        <v>470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35" t="s">
        <v>465</v>
      </c>
      <c r="C237" s="36" t="s">
        <v>20</v>
      </c>
      <c r="D237" s="37" t="s">
        <v>471</v>
      </c>
      <c r="E237" s="38"/>
      <c r="F237" s="39" t="s">
        <v>46</v>
      </c>
      <c r="G237" s="40" t="s">
        <v>47</v>
      </c>
      <c r="H237" s="39" t="s">
        <v>24</v>
      </c>
      <c r="I237" s="40" t="s">
        <v>238</v>
      </c>
      <c r="J237" s="41"/>
      <c r="K237" s="40"/>
      <c r="L237" s="42"/>
      <c r="M237" s="43"/>
    </row>
    <row r="238" spans="1:13" ht="11.25" x14ac:dyDescent="0.25">
      <c r="A238" s="25" t="s">
        <v>19</v>
      </c>
      <c r="B238" s="26" t="s">
        <v>465</v>
      </c>
      <c r="C238" s="27" t="s">
        <v>20</v>
      </c>
      <c r="D238" s="28" t="s">
        <v>472</v>
      </c>
      <c r="E238" s="29"/>
      <c r="F238" s="30" t="s">
        <v>51</v>
      </c>
      <c r="G238" s="31" t="s">
        <v>23</v>
      </c>
      <c r="H238" s="30" t="s">
        <v>24</v>
      </c>
      <c r="I238" s="31" t="s">
        <v>254</v>
      </c>
      <c r="J238" s="32"/>
      <c r="K238" s="31"/>
      <c r="L238" s="33"/>
      <c r="M238" s="34"/>
    </row>
    <row r="239" spans="1:13" ht="11.25" x14ac:dyDescent="0.25">
      <c r="A239" s="25" t="s">
        <v>19</v>
      </c>
      <c r="B239" s="26" t="s">
        <v>465</v>
      </c>
      <c r="C239" s="27" t="s">
        <v>20</v>
      </c>
      <c r="D239" s="28" t="s">
        <v>473</v>
      </c>
      <c r="E239" s="29"/>
      <c r="F239" s="30" t="s">
        <v>118</v>
      </c>
      <c r="G239" s="31" t="s">
        <v>42</v>
      </c>
      <c r="H239" s="30" t="s">
        <v>24</v>
      </c>
      <c r="I239" s="31" t="s">
        <v>421</v>
      </c>
      <c r="J239" s="32"/>
      <c r="K239" s="31"/>
      <c r="L239" s="33"/>
      <c r="M239" s="34"/>
    </row>
    <row r="240" spans="1:13" ht="11.25" x14ac:dyDescent="0.25">
      <c r="A240" s="25" t="s">
        <v>19</v>
      </c>
      <c r="B240" s="26" t="s">
        <v>465</v>
      </c>
      <c r="C240" s="27" t="s">
        <v>20</v>
      </c>
      <c r="D240" s="28" t="s">
        <v>474</v>
      </c>
      <c r="E240" s="29"/>
      <c r="F240" s="30" t="s">
        <v>60</v>
      </c>
      <c r="G240" s="31" t="s">
        <v>42</v>
      </c>
      <c r="H240" s="30" t="s">
        <v>24</v>
      </c>
      <c r="I240" s="31" t="s">
        <v>25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26" t="s">
        <v>465</v>
      </c>
      <c r="C241" s="27" t="s">
        <v>20</v>
      </c>
      <c r="D241" s="28" t="s">
        <v>475</v>
      </c>
      <c r="E241" s="29"/>
      <c r="F241" s="30" t="s">
        <v>125</v>
      </c>
      <c r="G241" s="31" t="s">
        <v>47</v>
      </c>
      <c r="H241" s="30" t="s">
        <v>24</v>
      </c>
      <c r="I241" s="31" t="s">
        <v>323</v>
      </c>
      <c r="J241" s="32"/>
      <c r="K241" s="31"/>
      <c r="L241" s="33"/>
      <c r="M241" s="34"/>
    </row>
    <row r="242" spans="1:13" ht="11.25" x14ac:dyDescent="0.25">
      <c r="A242" s="25" t="s">
        <v>19</v>
      </c>
      <c r="B242" s="26" t="s">
        <v>465</v>
      </c>
      <c r="C242" s="27" t="s">
        <v>20</v>
      </c>
      <c r="D242" s="28" t="s">
        <v>476</v>
      </c>
      <c r="E242" s="29"/>
      <c r="F242" s="30" t="s">
        <v>68</v>
      </c>
      <c r="G242" s="31" t="s">
        <v>23</v>
      </c>
      <c r="H242" s="30" t="s">
        <v>24</v>
      </c>
      <c r="I242" s="31" t="s">
        <v>181</v>
      </c>
      <c r="J242" s="32"/>
      <c r="K242" s="31"/>
      <c r="L242" s="33"/>
      <c r="M242" s="34"/>
    </row>
    <row r="243" spans="1:13" ht="11.25" x14ac:dyDescent="0.25">
      <c r="A243" s="25" t="s">
        <v>19</v>
      </c>
      <c r="B243" s="35" t="s">
        <v>465</v>
      </c>
      <c r="C243" s="36" t="s">
        <v>20</v>
      </c>
      <c r="D243" s="37" t="s">
        <v>477</v>
      </c>
      <c r="E243" s="38"/>
      <c r="F243" s="39" t="s">
        <v>76</v>
      </c>
      <c r="G243" s="40" t="s">
        <v>23</v>
      </c>
      <c r="H243" s="39" t="s">
        <v>24</v>
      </c>
      <c r="I243" s="40" t="s">
        <v>200</v>
      </c>
      <c r="J243" s="41"/>
      <c r="K243" s="40"/>
      <c r="L243" s="42"/>
      <c r="M243" s="43"/>
    </row>
    <row r="244" spans="1:13" ht="11.25" x14ac:dyDescent="0.25">
      <c r="A244" s="46" t="s">
        <v>19</v>
      </c>
      <c r="B244" s="35" t="s">
        <v>478</v>
      </c>
      <c r="C244" s="36" t="s">
        <v>20</v>
      </c>
      <c r="D244" s="37" t="s">
        <v>479</v>
      </c>
      <c r="E244" s="38"/>
      <c r="F244" s="39" t="s">
        <v>103</v>
      </c>
      <c r="G244" s="40" t="s">
        <v>42</v>
      </c>
      <c r="H244" s="39" t="s">
        <v>24</v>
      </c>
      <c r="I244" s="40" t="s">
        <v>263</v>
      </c>
      <c r="J244" s="41"/>
      <c r="K244" s="40"/>
      <c r="L244" s="42"/>
      <c r="M244" s="43"/>
    </row>
    <row r="245" spans="1:13" ht="11.25" x14ac:dyDescent="0.25">
      <c r="A245" s="25" t="s">
        <v>19</v>
      </c>
      <c r="B245" s="26" t="s">
        <v>478</v>
      </c>
      <c r="C245" s="27" t="s">
        <v>20</v>
      </c>
      <c r="D245" s="28" t="s">
        <v>480</v>
      </c>
      <c r="E245" s="29"/>
      <c r="F245" s="30" t="s">
        <v>55</v>
      </c>
      <c r="G245" s="31" t="s">
        <v>56</v>
      </c>
      <c r="H245" s="30" t="s">
        <v>24</v>
      </c>
      <c r="I245" s="31" t="s">
        <v>77</v>
      </c>
      <c r="J245" s="32"/>
      <c r="K245" s="31"/>
      <c r="L245" s="33"/>
      <c r="M245" s="34"/>
    </row>
    <row r="246" spans="1:13" ht="11.25" x14ac:dyDescent="0.25">
      <c r="A246" s="25" t="s">
        <v>19</v>
      </c>
      <c r="B246" s="26" t="s">
        <v>478</v>
      </c>
      <c r="C246" s="27" t="s">
        <v>20</v>
      </c>
      <c r="D246" s="28" t="s">
        <v>481</v>
      </c>
      <c r="E246" s="29"/>
      <c r="F246" s="30" t="s">
        <v>121</v>
      </c>
      <c r="G246" s="31" t="s">
        <v>42</v>
      </c>
      <c r="H246" s="30" t="s">
        <v>24</v>
      </c>
      <c r="I246" s="31" t="s">
        <v>482</v>
      </c>
      <c r="J246" s="32"/>
      <c r="K246" s="31"/>
      <c r="L246" s="33"/>
      <c r="M246" s="34"/>
    </row>
    <row r="247" spans="1:13" ht="11.25" x14ac:dyDescent="0.25">
      <c r="A247" s="46" t="s">
        <v>19</v>
      </c>
      <c r="B247" s="35" t="s">
        <v>478</v>
      </c>
      <c r="C247" s="36" t="s">
        <v>20</v>
      </c>
      <c r="D247" s="37" t="s">
        <v>483</v>
      </c>
      <c r="E247" s="38"/>
      <c r="F247" s="39" t="s">
        <v>128</v>
      </c>
      <c r="G247" s="40" t="s">
        <v>23</v>
      </c>
      <c r="H247" s="39" t="s">
        <v>24</v>
      </c>
      <c r="I247" s="40" t="s">
        <v>223</v>
      </c>
      <c r="J247" s="41"/>
      <c r="K247" s="40"/>
      <c r="L247" s="42"/>
      <c r="M247" s="43"/>
    </row>
    <row r="248" spans="1:13" ht="11.25" x14ac:dyDescent="0.25">
      <c r="A248" s="25" t="s">
        <v>19</v>
      </c>
      <c r="B248" s="26" t="s">
        <v>478</v>
      </c>
      <c r="C248" s="27" t="s">
        <v>20</v>
      </c>
      <c r="D248" s="28" t="s">
        <v>484</v>
      </c>
      <c r="E248" s="29"/>
      <c r="F248" s="30" t="s">
        <v>64</v>
      </c>
      <c r="G248" s="31" t="s">
        <v>42</v>
      </c>
      <c r="H248" s="30" t="s">
        <v>24</v>
      </c>
      <c r="I248" s="31" t="s">
        <v>225</v>
      </c>
      <c r="J248" s="32"/>
      <c r="K248" s="31"/>
      <c r="L248" s="33"/>
      <c r="M248" s="34"/>
    </row>
    <row r="249" spans="1:13" ht="11.25" x14ac:dyDescent="0.25">
      <c r="A249" s="46" t="s">
        <v>19</v>
      </c>
      <c r="B249" s="35" t="s">
        <v>478</v>
      </c>
      <c r="C249" s="36" t="s">
        <v>20</v>
      </c>
      <c r="D249" s="37" t="s">
        <v>485</v>
      </c>
      <c r="E249" s="38"/>
      <c r="F249" s="39" t="s">
        <v>132</v>
      </c>
      <c r="G249" s="40" t="s">
        <v>42</v>
      </c>
      <c r="H249" s="39" t="s">
        <v>24</v>
      </c>
      <c r="I249" s="40" t="s">
        <v>225</v>
      </c>
      <c r="J249" s="41"/>
      <c r="K249" s="40"/>
      <c r="L249" s="42"/>
      <c r="M249" s="43"/>
    </row>
    <row r="250" spans="1:13" ht="11.25" x14ac:dyDescent="0.25">
      <c r="A250" s="25" t="s">
        <v>19</v>
      </c>
      <c r="B250" s="26" t="s">
        <v>478</v>
      </c>
      <c r="C250" s="27" t="s">
        <v>20</v>
      </c>
      <c r="D250" s="28" t="s">
        <v>486</v>
      </c>
      <c r="E250" s="29"/>
      <c r="F250" s="30" t="s">
        <v>72</v>
      </c>
      <c r="G250" s="31" t="s">
        <v>42</v>
      </c>
      <c r="H250" s="30" t="s">
        <v>24</v>
      </c>
      <c r="I250" s="31" t="s">
        <v>285</v>
      </c>
      <c r="J250" s="32"/>
      <c r="K250" s="31"/>
      <c r="L250" s="33"/>
      <c r="M250" s="34"/>
    </row>
    <row r="251" spans="1:13" ht="11.25" x14ac:dyDescent="0.25">
      <c r="A251" s="25" t="s">
        <v>19</v>
      </c>
      <c r="B251" s="26" t="s">
        <v>478</v>
      </c>
      <c r="C251" s="27" t="s">
        <v>20</v>
      </c>
      <c r="D251" s="28" t="s">
        <v>487</v>
      </c>
      <c r="E251" s="29"/>
      <c r="F251" s="30" t="s">
        <v>80</v>
      </c>
      <c r="G251" s="31" t="s">
        <v>23</v>
      </c>
      <c r="H251" s="30" t="s">
        <v>24</v>
      </c>
      <c r="I251" s="31" t="s">
        <v>225</v>
      </c>
      <c r="J251" s="32"/>
      <c r="K251" s="31"/>
      <c r="L251" s="33"/>
      <c r="M251" s="34"/>
    </row>
    <row r="252" spans="1:13" ht="11.25" x14ac:dyDescent="0.25">
      <c r="A252" s="25" t="s">
        <v>19</v>
      </c>
      <c r="B252" s="26" t="s">
        <v>488</v>
      </c>
      <c r="C252" s="27" t="s">
        <v>20</v>
      </c>
      <c r="D252" s="28" t="s">
        <v>489</v>
      </c>
      <c r="E252" s="29"/>
      <c r="F252" s="30" t="s">
        <v>33</v>
      </c>
      <c r="G252" s="31" t="s">
        <v>23</v>
      </c>
      <c r="H252" s="30" t="s">
        <v>24</v>
      </c>
      <c r="I252" s="31" t="s">
        <v>490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491</v>
      </c>
      <c r="C253" s="27" t="s">
        <v>20</v>
      </c>
      <c r="D253" s="28" t="s">
        <v>492</v>
      </c>
      <c r="E253" s="29"/>
      <c r="F253" s="30" t="s">
        <v>55</v>
      </c>
      <c r="G253" s="31" t="s">
        <v>56</v>
      </c>
      <c r="H253" s="30" t="s">
        <v>24</v>
      </c>
      <c r="I253" s="31" t="s">
        <v>225</v>
      </c>
      <c r="J253" s="32"/>
      <c r="K253" s="31"/>
      <c r="L253" s="33"/>
      <c r="M253" s="34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2026-07-03T15:23:53Z</dcterms:created>
  <dcterms:modified xsi:type="dcterms:W3CDTF">2026-07-03T15:23:53Z</dcterms:modified>
</cp:coreProperties>
</file>